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tables/table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9c7b0e8a5a4568" /></Relationships>
</file>

<file path=xl/workbook.xml><?xml version="1.0" encoding="utf-8"?>
<x:workbook xmlns:x="http://schemas.openxmlformats.org/spreadsheetml/2006/main">
  <x:bookViews>
    <x:workbookView xWindow="0" yWindow="0"/>
  </x:bookViews>
  <x:sheets>
    <x:sheet xmlns:r="http://schemas.openxmlformats.org/officeDocument/2006/relationships" name="Entrenamientos y Orientacio..." sheetId="1" r:id="dataSheet"/>
    <x:sheet xmlns:r="http://schemas.openxmlformats.org/officeDocument/2006/relationships" name="hiddenSheet" sheetId="2" state="veryHidden" r:id="hiddenDataSheet"/>
  </x:sheets>
  <x:definedNames/>
</x:workbook>
</file>

<file path=xl/styles.xml><?xml version="1.0" encoding="utf-8"?>
<x:styleSheet xmlns:x="http://schemas.openxmlformats.org/spreadsheetml/2006/main">
  <x:numFmts/>
  <x:fonts>
    <x:font/>
  </x:fonts>
  <x:fills>
    <x:fill>
      <x:patternFill/>
    </x:fill>
    <x:fill>
      <x:patternFill patternType="gray125"/>
    </x:fill>
  </x:fills>
  <x:borders>
    <x:border/>
  </x:borders>
  <x:cellXfs>
    <x:xf numFmtId="0" fontId="0" fillId="0" borderId="0"/>
    <x:xf numFmtId="0"/>
    <x:xf numFmtId="49"/>
    <x:xf numFmtId="22" applyNumberFormat="1"/>
    <x:xf numFmtId="22" applyNumberFormat="1"/>
    <x:xf numFmtId="49"/>
    <x:xf numFmtId="14" applyNumberFormat="1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49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1" applyNumberFormat="1"/>
    <x:xf numFmtId="49"/>
    <x:xf numFmtId="0"/>
    <x:xf numFmtId="49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dataSheetStyle" /><Relationship Type="http://schemas.openxmlformats.org/officeDocument/2006/relationships/worksheet" Target="/xl/worksheets/sheet.xml" Id="hiddenDataSheet" /><Relationship Type="http://schemas.openxmlformats.org/officeDocument/2006/relationships/worksheet" Target="/xl/worksheets/sheet2.xml" Id="dataSheet" /></Relationships>
</file>

<file path=xl/tables/table.xml><?xml version="1.0" encoding="utf-8"?>
<x:table xmlns:x="http://schemas.openxmlformats.org/spreadsheetml/2006/main" id="1" name="Table1" displayName="Table1" ref="A1:BM7" totalsRowShown="0">
  <x:autoFilter ref="A1:BM7"/>
  <x:tableColumns count="65">
    <x:tableColumn id="1" name="(No modificar) Orientación / entrenamiento"/>
    <x:tableColumn id="2" name="(No modificar) Suma de comprobación de fila"/>
    <x:tableColumn id="3" name="(No modificar) Fecha de modificación"/>
    <x:tableColumn id="4" name="Fecha de creación"/>
    <x:tableColumn id="5" name="Código de orientación / entrenamiento"/>
    <x:tableColumn id="6" name="Fecha de finalización real"/>
    <x:tableColumn id="7" name="Departamento"/>
    <x:tableColumn id="8" name="Ciudad"/>
    <x:tableColumn id="9" name="Regional"/>
    <x:tableColumn id="10" name="Centro"/>
    <x:tableColumn id="11" name="Nombre"/>
    <x:tableColumn id="12" name="Formato de programa"/>
    <x:tableColumn id="13" name="Tema Entrenamientos"/>
    <x:tableColumn id="14" name="Sociedades BIC"/>
    <x:tableColumn id="15" name="Canal"/>
    <x:tableColumn id="16" name="Hay ICBF"/>
    <x:tableColumn id="17" name="Para Jóvenes"/>
    <x:tableColumn id="18" name="Para Municipio PDET"/>
    <x:tableColumn id="19" name="Para Población ARN"/>
    <x:tableColumn id="20" name="Para Mujeres"/>
    <x:tableColumn id="21" name="Para economía popular"/>
    <x:tableColumn id="22" name="Para Líderes y/o Lideresas"/>
    <x:tableColumn id="23" name="Para Campesinos"/>
    <x:tableColumn id="24" name="Para cuidador"/>
    <x:tableColumn id="25" name="Para indigena amazonico"/>
    <x:tableColumn id="26" name="Para jovenes en paz"/>
    <x:tableColumn id="27" name="Para veteranos"/>
    <x:tableColumn id="28" name="Para ICBF"/>
    <x:tableColumn id="29" name="Para parques nacionales"/>
    <x:tableColumn id="30" name="Para Negritudes"/>
    <x:tableColumn id="31" name="Para Afrocolombianos"/>
    <x:tableColumn id="32" name="Para Raizales"/>
    <x:tableColumn id="33" name="Para Palenqueros"/>
    <x:tableColumn id="34" name="Para indigenas"/>
    <x:tableColumn id="35" name="Participantes en Total"/>
    <x:tableColumn id="36" name="Participantes de hasta 28 años"/>
    <x:tableColumn id="37" name="Participantes Venezolanos"/>
    <x:tableColumn id="38" name="Participantes Comunidad LGBTI"/>
    <x:tableColumn id="39" name="Participantes Población NARP"/>
    <x:tableColumn id="40" name="Participantes Población ARN"/>
    <x:tableColumn id="41" name="Participantes Municipios PDET"/>
    <x:tableColumn id="42" name="Participantes Mujeres"/>
    <x:tableColumn id="43" name="Participantes Egresados SENA Titulada"/>
    <x:tableColumn id="44" name="Participantes Campesinos"/>
    <x:tableColumn id="45" name="Participantes &gt; 59 años"/>
    <x:tableColumn id="46" name="Participantes indígenas"/>
    <x:tableColumn id="47" name="Participantes pueblo ROM"/>
    <x:tableColumn id="48" name="Participantes Aprendices"/>
    <x:tableColumn id="49" name="Participantes Cuidadores"/>
    <x:tableColumn id="50" name="Participantes Mujeres Cuidadoras"/>
    <x:tableColumn id="51" name="Participantes economia popular"/>
    <x:tableColumn id="52" name="Participantes Indigenas amazonicos"/>
    <x:tableColumn id="53" name="Participantes jovenes en paz"/>
    <x:tableColumn id="54" name="Participantes veteranos"/>
    <x:tableColumn id="55" name="Participantes ICBF"/>
    <x:tableColumn id="56" name="Participantes Parques Nacionales"/>
    <x:tableColumn id="57" name="Participantes Negritudes"/>
    <x:tableColumn id="58" name="Participantes Afrocolombianos"/>
    <x:tableColumn id="59" name="Participantes Raizales"/>
    <x:tableColumn id="60" name="Participantes Palenqueros"/>
    <x:tableColumn id="61" name="Participantes Poblacion en Discapacidad"/>
    <x:tableColumn id="62" name="Participantes Poblacion Victima"/>
    <x:tableColumn id="63" name="Orientador"/>
    <x:tableColumn id="64" name="Propietario"/>
    <x:tableColumn id="65" name="Evidencia Cargada Si / No"/>
  </x:tableColumns>
  <x:tableStyleInfo name="TableStyleMedium2" showFirstColumn="0" showLastColumn="0" showRowStripes="1" showColumnStripes="0"/>
</x:tabl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.xml" Id="dataSheet" /></Relationships>
</file>

<file path=xl/worksheets/sheet.xml><?xml version="1.0" encoding="utf-8"?>
<x:worksheet xmlns:x="http://schemas.openxmlformats.org/spreadsheetml/2006/main">
  <x:sheetPr codeName="hiddenDataSheet"/>
  <x:sheetData>
    <x:row>
      <x:c r="A1" t="str">
        <x:v>campaign:S9kTr4RMsJd/AtqNFXR3KkjPHekYhATSTIw846C/XNBSuSj6TIfT/x70bvsJbz9s6zEgNc6xfUcGqSuhGWhdxA==:campaignid=%28No%20modificar%29%20Orientaci%c3%b3n%20%2f%20entrenamiento&amp;checksumLogicalName=%28No%20modificar%29%20Suma%20de%20comprobaci%c3%b3n%20de%20fila&amp;modifiedon=%28No%20modificar%29%20Fecha%20de%20modificaci%c3%b3n&amp;createdon=Fecha%20de%20creaci%c3%b3n&amp;codename=C%c3%b3digo%20de%20orientaci%c3%b3n%20%2f%20entrenamiento&amp;actualend=Fecha%20de%20finalizaci%c3%b3n%20real&amp;cr72c_departamento=Departamento&amp;cr72c_ciudad=Ciudad&amp;cr72c_regional=Regional&amp;cr72c_centro=Centro&amp;name=Nombre&amp;cr72c_formatodeprograma=Formato%20de%20programa&amp;cr72c_temacursos=Tema%20Entrenamientos&amp;new_sociedadesbic=Sociedades%20BIC&amp;new_canal=Canal&amp;sig_hayicbf=Hay%20ICBF&amp;new_parajovenes=Para%20J%c3%b3venes&amp;new_paramunicipiopdet=Para%20Municipio%20PDET&amp;new_parapoblacinarn=Para%20Poblaci%c3%b3n%20ARN&amp;new_paramujeres=Para%20Mujeres&amp;sig_paraeconomiapopular=Para%20econom%c3%ada%20popular&amp;sig_paralideresyolideresas=Para%20L%c3%adderes%20y%2fo%20Lideresas&amp;sig_paracampesinos=Para%20Campesinos&amp;sig_paracuidador=Para%20cuidador&amp;sig_paraindigenaamazonico=Para%20indigena%20amazonico&amp;sig_parajovenesenpaz=Para%20jovenes%20en%20paz&amp;sig_paraveteranos=Para%20veteranos&amp;sig_paraicbf=Para%20ICBF&amp;sig_paraparquesnacionales=Para%20parques%20nacionales&amp;sig_paranegritudes=Para%20Negritudes&amp;sig_paraafrocolombianos=Para%20Afrocolombianos&amp;sig_pararaizales=Para%20Raizales&amp;sig_parapalenqueros=Para%20Palenqueros&amp;sig_paraindigenas=Para%20indigenas&amp;new_participantesentotal=Participantes%20en%20Total&amp;new_participantesdehasta28aos=Participantes%20de%20hasta%2028%20a%c3%b1os&amp;new_participantesvenezolanos=Participantes%20Venezolanos&amp;new_participantescomunidadlgbti=Participantes%20Comunidad%20LGBTI&amp;new_poblacinnarp=Participantes%20Poblaci%c3%b3n%20NARP&amp;new_poblacinarn=Participantes%20Poblaci%c3%b3n%20ARN&amp;new_municipiospdet=Participantes%20Municipios%20PDET&amp;new_participantesmujeres=Participantes%20Mujeres&amp;sig_participantesegresadossenatitulada=Participantes%20Egresados%20SENA%20Titulada&amp;sig_participantescampesinos=Participantes%20Campesinos&amp;sig_entrenados59anos=Participantes%20%3e%2059%20a%c3%b1os&amp;sig_participantesindigenas=Participantes%20ind%c3%adgenas&amp;sig_participantespueblorom=Participantes%20pueblo%20ROM&amp;sig_participantesaprendices=Participantes%20Aprendices&amp;sig_participantescuidadores=Participantes%20Cuidadores&amp;sig_participantesmujerescuidadoras=Participantes%20Mujeres%20Cuidadoras&amp;sig_participanteseconomiapopular=Participantes%20economia%20popular&amp;sig_participantesindigenasamazonicos=Participantes%20Indigenas%20amazonicos&amp;sig_participantesjovenesenpaz=Participantes%20jovenes%20en%20paz&amp;sig_participantesveteranos=Participantes%20veteranos&amp;sig_participantesicbf=Participantes%20ICBF&amp;sig_participantesparquesnacionales=Participantes%20Parques%20Nacionales&amp;sig_participantesnegritudes=Participantes%20Negritudes&amp;sig_participantesafrocolombianos=Participantes%20Afrocolombianos&amp;sig_participantesraizales=Participantes%20Raizales&amp;sig_participantespalenqueros=Participantes%20Palenqueros&amp;sig_participantespoblacionendiscapacidad=Participantes%20Poblacion%20en%20Discapacidad&amp;sig_participantespoblacionvictima=Participantes%20Poblacion%20Victima&amp;cr72c_orientador=Orientador&amp;ownerid=Propietario&amp;sig_cargadosino=Evidencia%20Cargada%20Si%20%2f%20No</x:v>
      </x:c>
    </x:row>
    <x:row>
      <x:c r="A2" t="str">
        <x:v>Bootcamp</x:v>
      </x:c>
      <x:c r="B2" t="str">
        <x:v>Entrenamiento</x:v>
      </x:c>
      <x:c r="C2" t="str">
        <x:v>Emprendedores Orientados</x:v>
      </x:c>
      <x:c r="D2" t="str">
        <x:v>Jueves de Emprendimiento</x:v>
      </x:c>
      <x:c r="E2" t="str">
        <x:v>SENA Emprende Rural</x:v>
      </x:c>
    </x:row>
    <x:row>
      <x:c r="A3" t="str">
        <x:v>No</x:v>
      </x:c>
      <x:c r="B3" t="str">
        <x:v>Sí</x:v>
      </x:c>
    </x:row>
    <x:row>
      <x:c r="A4" t="str">
        <x:v>Presencial</x:v>
      </x:c>
      <x:c r="B4" t="str">
        <x:v>Virtual</x:v>
      </x:c>
    </x:row>
    <x:row>
      <x:c r="A5" t="str">
        <x:v>Yes</x:v>
      </x:c>
      <x:c r="B5" t="str">
        <x:v>No</x:v>
      </x:c>
    </x:row>
    <x:row>
      <x:c r="A6" t="str">
        <x:v>No</x:v>
      </x:c>
      <x:c r="B6" t="str">
        <x:v>Sí</x:v>
      </x:c>
    </x:row>
    <x:row>
      <x:c r="A7" t="str">
        <x:v>No</x:v>
      </x:c>
      <x:c r="B7" t="str">
        <x:v>Sí</x:v>
      </x:c>
    </x:row>
    <x:row>
      <x:c r="A8" t="str">
        <x:v>No</x:v>
      </x:c>
      <x:c r="B8" t="str">
        <x:v>Sí</x:v>
      </x:c>
    </x:row>
    <x:row>
      <x:c r="A9" t="str">
        <x:v>No</x:v>
      </x:c>
      <x:c r="B9" t="str">
        <x:v>Sí</x:v>
      </x:c>
    </x:row>
    <x:row>
      <x:c r="A10" t="str">
        <x:v>Yes</x:v>
      </x:c>
      <x:c r="B10" t="str">
        <x:v>No</x:v>
      </x:c>
    </x:row>
    <x:row>
      <x:c r="A11" t="str">
        <x:v>Sí</x:v>
      </x:c>
      <x:c r="B11" t="str">
        <x:v>No</x:v>
      </x:c>
    </x:row>
    <x:row>
      <x:c r="A12" t="str">
        <x:v>Sí</x:v>
      </x:c>
      <x:c r="B12" t="str">
        <x:v>No</x:v>
      </x:c>
    </x:row>
    <x:row>
      <x:c r="A13" t="str">
        <x:v>Sí</x:v>
      </x:c>
      <x:c r="B13" t="str">
        <x:v>No</x:v>
      </x:c>
    </x:row>
    <x:row>
      <x:c r="A14" t="str">
        <x:v>Sí</x:v>
      </x:c>
      <x:c r="B14" t="str">
        <x:v>No</x:v>
      </x:c>
    </x:row>
    <x:row>
      <x:c r="A15" t="str">
        <x:v>Sí</x:v>
      </x:c>
      <x:c r="B15" t="str">
        <x:v>No</x:v>
      </x:c>
    </x:row>
    <x:row>
      <x:c r="A16" t="str">
        <x:v>Sí</x:v>
      </x:c>
      <x:c r="B16" t="str">
        <x:v>No</x:v>
      </x:c>
    </x:row>
    <x:row>
      <x:c r="A17" t="str">
        <x:v>Sí</x:v>
      </x:c>
      <x:c r="B17" t="str">
        <x:v>No</x:v>
      </x:c>
    </x:row>
    <x:row>
      <x:c r="A18" t="str">
        <x:v>Sí</x:v>
      </x:c>
      <x:c r="B18" t="str">
        <x:v>No</x:v>
      </x:c>
    </x:row>
    <x:row>
      <x:c r="A19" t="str">
        <x:v>Sí</x:v>
      </x:c>
      <x:c r="B19" t="str">
        <x:v>No</x:v>
      </x:c>
    </x:row>
    <x:row>
      <x:c r="A20" t="str">
        <x:v>Sí</x:v>
      </x:c>
      <x:c r="B20" t="str">
        <x:v>No</x:v>
      </x:c>
    </x:row>
    <x:row>
      <x:c r="A21" t="str">
        <x:v>Sí</x:v>
      </x:c>
      <x:c r="B21" t="str">
        <x:v>No</x:v>
      </x:c>
    </x:row>
    <x:row>
      <x:c r="A22" t="str">
        <x:v>Sí</x:v>
      </x:c>
      <x:c r="B22" t="str">
        <x:v>No</x:v>
      </x:c>
    </x:row>
    <x:row>
      <x:c r="A23" t="str">
        <x:v>Sí</x:v>
      </x:c>
      <x:c r="B23" t="str">
        <x:v>No</x:v>
      </x:c>
    </x:row>
    <x:row>
      <x:c r="A24" t="str">
        <x:v>Sí</x:v>
      </x:c>
      <x:c r="B24" t="str">
        <x:v>No</x:v>
      </x:c>
    </x:row>
  </x:sheetData>
</x:worksheet>
</file>

<file path=xl/worksheets/sheet2.xml><?xml version="1.0" encoding="utf-8"?>
<x:worksheet xmlns:x="http://schemas.openxmlformats.org/spreadsheetml/2006/main">
  <x:sheetPr codeName="dataSheet"/>
  <x:dimension ref="A1:BM7"/>
  <x:sheetViews>
    <x:sheetView rightToLeft="0" tabSelected="1" workbookViewId="0"/>
  </x:sheetViews>
  <x:cols>
    <x:col min="1" max="1" width="0" style="1" hidden="0" customWidth="1"/>
    <x:col min="2" max="2" width="0" style="2" hidden="0" customWidth="1"/>
    <x:col min="3" max="3" width="0" style="3" hidden="0" customWidth="1"/>
    <x:col min="4" max="4" width="28" style="4" hidden="0" customWidth="1"/>
    <x:col min="5" max="5" width="28" style="5" hidden="0" customWidth="1"/>
    <x:col min="6" max="6" width="28" style="6" hidden="0" customWidth="1"/>
    <x:col min="7" max="7" width="28" style="7" hidden="0" customWidth="1"/>
    <x:col min="8" max="8" width="28" style="8" hidden="0" customWidth="1"/>
    <x:col min="9" max="9" width="28" style="9" hidden="0" customWidth="1"/>
    <x:col min="10" max="10" width="28" style="10" hidden="0" customWidth="1"/>
    <x:col min="11" max="11" width="28" style="11" hidden="0" customWidth="1"/>
    <x:col min="12" max="12" width="28" style="12" hidden="0" customWidth="1"/>
    <x:col min="13" max="13" width="28" style="13" hidden="0" customWidth="1"/>
    <x:col min="14" max="14" width="28" style="14" hidden="0" customWidth="1"/>
    <x:col min="15" max="15" width="28" style="15" hidden="0" customWidth="1"/>
    <x:col min="16" max="16" width="28" style="16" hidden="0" customWidth="1"/>
    <x:col min="17" max="17" width="28" style="17" hidden="0" customWidth="1"/>
    <x:col min="18" max="18" width="28" style="18" hidden="0" customWidth="1"/>
    <x:col min="19" max="19" width="28" style="19" hidden="0" customWidth="1"/>
    <x:col min="20" max="20" width="28" style="20" hidden="0" customWidth="1"/>
    <x:col min="21" max="21" width="28" style="21" hidden="0" customWidth="1"/>
    <x:col min="22" max="22" width="28" style="22" hidden="0" customWidth="1"/>
    <x:col min="23" max="23" width="28" style="23" hidden="0" customWidth="1"/>
    <x:col min="24" max="24" width="28" style="24" hidden="0" customWidth="1"/>
    <x:col min="25" max="25" width="28" style="25" hidden="0" customWidth="1"/>
    <x:col min="26" max="26" width="28" style="26" hidden="0" customWidth="1"/>
    <x:col min="27" max="27" width="28" style="27" hidden="0" customWidth="1"/>
    <x:col min="28" max="28" width="28" style="28" hidden="0" customWidth="1"/>
    <x:col min="29" max="29" width="28" style="29" hidden="0" customWidth="1"/>
    <x:col min="30" max="30" width="28" style="30" hidden="0" customWidth="1"/>
    <x:col min="31" max="31" width="28" style="31" hidden="0" customWidth="1"/>
    <x:col min="32" max="32" width="28" style="32" hidden="0" customWidth="1"/>
    <x:col min="33" max="33" width="28" style="33" hidden="0" customWidth="1"/>
    <x:col min="34" max="34" width="28" style="34" hidden="0" customWidth="1"/>
    <x:col min="35" max="35" width="28" style="35" hidden="0" customWidth="1"/>
    <x:col min="36" max="36" width="28" style="36" hidden="0" customWidth="1"/>
    <x:col min="37" max="37" width="28" style="37" hidden="0" customWidth="1"/>
    <x:col min="38" max="38" width="28" style="38" hidden="0" customWidth="1"/>
    <x:col min="39" max="39" width="28" style="39" hidden="0" customWidth="1"/>
    <x:col min="40" max="40" width="28" style="40" hidden="0" customWidth="1"/>
    <x:col min="41" max="41" width="28" style="41" hidden="0" customWidth="1"/>
    <x:col min="42" max="42" width="28" style="42" hidden="0" customWidth="1"/>
    <x:col min="43" max="43" width="28" style="43" hidden="0" customWidth="1"/>
    <x:col min="44" max="44" width="28" style="44" hidden="0" customWidth="1"/>
    <x:col min="45" max="45" width="28" style="45" hidden="0" customWidth="1"/>
    <x:col min="46" max="46" width="28" style="46" hidden="0" customWidth="1"/>
    <x:col min="47" max="47" width="28" style="47" hidden="0" customWidth="1"/>
    <x:col min="48" max="48" width="28" style="48" hidden="0" customWidth="1"/>
    <x:col min="49" max="49" width="28" style="49" hidden="0" customWidth="1"/>
    <x:col min="50" max="50" width="28" style="50" hidden="0" customWidth="1"/>
    <x:col min="51" max="51" width="28" style="51" hidden="0" customWidth="1"/>
    <x:col min="52" max="52" width="28" style="52" hidden="0" customWidth="1"/>
    <x:col min="53" max="53" width="28" style="53" hidden="0" customWidth="1"/>
    <x:col min="54" max="54" width="28" style="54" hidden="0" customWidth="1"/>
    <x:col min="55" max="55" width="28" style="55" hidden="0" customWidth="1"/>
    <x:col min="56" max="56" width="28" style="56" hidden="0" customWidth="1"/>
    <x:col min="57" max="57" width="28" style="57" hidden="0" customWidth="1"/>
    <x:col min="58" max="58" width="28" style="58" hidden="0" customWidth="1"/>
    <x:col min="59" max="59" width="28" style="59" hidden="0" customWidth="1"/>
    <x:col min="60" max="60" width="28" style="60" hidden="0" customWidth="1"/>
    <x:col min="61" max="61" width="28" style="61" hidden="0" customWidth="1"/>
    <x:col min="62" max="62" width="28" style="62" hidden="0" customWidth="1"/>
    <x:col min="63" max="63" width="28" style="63" hidden="0" customWidth="1"/>
    <x:col min="64" max="64" width="28" style="64" hidden="0" customWidth="1"/>
    <x:col min="65" max="65" width="28" style="65" hidden="0" customWidth="1"/>
  </x:cols>
  <x:sheetData>
    <x:row r="1" hidden="0">
      <x:c r="A1" t="inlineStr">
        <x:is>
          <x:t xml:space="preserve">(No modificar) Orientación / entrenamiento</x:t>
        </x:is>
      </x:c>
      <x:c r="B1" t="inlineStr">
        <x:is>
          <x:t xml:space="preserve">(No modificar) Suma de comprobación de fila</x:t>
        </x:is>
      </x:c>
      <x:c r="C1" t="inlineStr">
        <x:is>
          <x:t xml:space="preserve">(No modificar) Fecha de modificación</x:t>
        </x:is>
      </x:c>
      <x:c r="D1" t="inlineStr">
        <x:is>
          <x:t xml:space="preserve">Fecha de creación</x:t>
        </x:is>
      </x:c>
      <x:c r="E1" t="inlineStr">
        <x:is>
          <x:t xml:space="preserve">Código de orientación / entrenamiento</x:t>
        </x:is>
      </x:c>
      <x:c r="F1" t="inlineStr">
        <x:is>
          <x:t xml:space="preserve">Fecha de finalización real</x:t>
        </x:is>
      </x:c>
      <x:c r="G1" t="inlineStr">
        <x:is>
          <x:t xml:space="preserve">Departamento</x:t>
        </x:is>
      </x:c>
      <x:c r="H1" t="inlineStr">
        <x:is>
          <x:t xml:space="preserve">Ciudad</x:t>
        </x:is>
      </x:c>
      <x:c r="I1" t="inlineStr">
        <x:is>
          <x:t xml:space="preserve">Regional</x:t>
        </x:is>
      </x:c>
      <x:c r="J1" t="inlineStr">
        <x:is>
          <x:t xml:space="preserve">Centro</x:t>
        </x:is>
      </x:c>
      <x:c r="K1" t="inlineStr">
        <x:is>
          <x:t xml:space="preserve">Nombre</x:t>
        </x:is>
      </x:c>
      <x:c r="L1" t="inlineStr">
        <x:is>
          <x:t xml:space="preserve">Formato de programa</x:t>
        </x:is>
      </x:c>
      <x:c r="M1" t="inlineStr">
        <x:is>
          <x:t xml:space="preserve">Tema Entrenamientos</x:t>
        </x:is>
      </x:c>
      <x:c r="N1" t="inlineStr">
        <x:is>
          <x:t xml:space="preserve">Sociedades BIC</x:t>
        </x:is>
      </x:c>
      <x:c r="O1" t="inlineStr">
        <x:is>
          <x:t xml:space="preserve">Canal</x:t>
        </x:is>
      </x:c>
      <x:c r="P1" t="inlineStr">
        <x:is>
          <x:t xml:space="preserve">Hay ICBF</x:t>
        </x:is>
      </x:c>
      <x:c r="Q1" t="inlineStr">
        <x:is>
          <x:t xml:space="preserve">Para Jóvenes</x:t>
        </x:is>
      </x:c>
      <x:c r="R1" t="inlineStr">
        <x:is>
          <x:t xml:space="preserve">Para Municipio PDET</x:t>
        </x:is>
      </x:c>
      <x:c r="S1" t="inlineStr">
        <x:is>
          <x:t xml:space="preserve">Para Población ARN</x:t>
        </x:is>
      </x:c>
      <x:c r="T1" t="inlineStr">
        <x:is>
          <x:t xml:space="preserve">Para Mujeres</x:t>
        </x:is>
      </x:c>
      <x:c r="U1" t="inlineStr">
        <x:is>
          <x:t xml:space="preserve">Para economía popular</x:t>
        </x:is>
      </x:c>
      <x:c r="V1" t="inlineStr">
        <x:is>
          <x:t xml:space="preserve">Para Líderes y/o Lideresas</x:t>
        </x:is>
      </x:c>
      <x:c r="W1" t="inlineStr">
        <x:is>
          <x:t xml:space="preserve">Para Campesinos</x:t>
        </x:is>
      </x:c>
      <x:c r="X1" t="inlineStr">
        <x:is>
          <x:t xml:space="preserve">Para cuidador</x:t>
        </x:is>
      </x:c>
      <x:c r="Y1" t="inlineStr">
        <x:is>
          <x:t xml:space="preserve">Para indigena amazonico</x:t>
        </x:is>
      </x:c>
      <x:c r="Z1" t="inlineStr">
        <x:is>
          <x:t xml:space="preserve">Para jovenes en paz</x:t>
        </x:is>
      </x:c>
      <x:c r="AA1" t="inlineStr">
        <x:is>
          <x:t xml:space="preserve">Para veteranos</x:t>
        </x:is>
      </x:c>
      <x:c r="AB1" t="inlineStr">
        <x:is>
          <x:t xml:space="preserve">Para ICBF</x:t>
        </x:is>
      </x:c>
      <x:c r="AC1" t="inlineStr">
        <x:is>
          <x:t xml:space="preserve">Para parques nacionales</x:t>
        </x:is>
      </x:c>
      <x:c r="AD1" t="inlineStr">
        <x:is>
          <x:t xml:space="preserve">Para Negritudes</x:t>
        </x:is>
      </x:c>
      <x:c r="AE1" t="inlineStr">
        <x:is>
          <x:t xml:space="preserve">Para Afrocolombianos</x:t>
        </x:is>
      </x:c>
      <x:c r="AF1" t="inlineStr">
        <x:is>
          <x:t xml:space="preserve">Para Raizales</x:t>
        </x:is>
      </x:c>
      <x:c r="AG1" t="inlineStr">
        <x:is>
          <x:t xml:space="preserve">Para Palenqueros</x:t>
        </x:is>
      </x:c>
      <x:c r="AH1" t="inlineStr">
        <x:is>
          <x:t xml:space="preserve">Para indigenas</x:t>
        </x:is>
      </x:c>
      <x:c r="AI1" t="inlineStr">
        <x:is>
          <x:t xml:space="preserve">Participantes en Total</x:t>
        </x:is>
      </x:c>
      <x:c r="AJ1" t="inlineStr">
        <x:is>
          <x:t xml:space="preserve">Participantes de hasta 28 años</x:t>
        </x:is>
      </x:c>
      <x:c r="AK1" t="inlineStr">
        <x:is>
          <x:t xml:space="preserve">Participantes Venezolanos</x:t>
        </x:is>
      </x:c>
      <x:c r="AL1" t="inlineStr">
        <x:is>
          <x:t xml:space="preserve">Participantes Comunidad LGBTI</x:t>
        </x:is>
      </x:c>
      <x:c r="AM1" t="inlineStr">
        <x:is>
          <x:t xml:space="preserve">Participantes Población NARP</x:t>
        </x:is>
      </x:c>
      <x:c r="AN1" t="inlineStr">
        <x:is>
          <x:t xml:space="preserve">Participantes Población ARN</x:t>
        </x:is>
      </x:c>
      <x:c r="AO1" t="inlineStr">
        <x:is>
          <x:t xml:space="preserve">Participantes Municipios PDET</x:t>
        </x:is>
      </x:c>
      <x:c r="AP1" t="inlineStr">
        <x:is>
          <x:t xml:space="preserve">Participantes Mujeres</x:t>
        </x:is>
      </x:c>
      <x:c r="AQ1" t="inlineStr">
        <x:is>
          <x:t xml:space="preserve">Participantes Egresados SENA Titulada</x:t>
        </x:is>
      </x:c>
      <x:c r="AR1" t="inlineStr">
        <x:is>
          <x:t xml:space="preserve">Participantes Campesinos</x:t>
        </x:is>
      </x:c>
      <x:c r="AS1" t="inlineStr">
        <x:is>
          <x:t xml:space="preserve">Participantes &gt; 59 años</x:t>
        </x:is>
      </x:c>
      <x:c r="AT1" t="inlineStr">
        <x:is>
          <x:t xml:space="preserve">Participantes indígenas</x:t>
        </x:is>
      </x:c>
      <x:c r="AU1" t="inlineStr">
        <x:is>
          <x:t xml:space="preserve">Participantes pueblo ROM</x:t>
        </x:is>
      </x:c>
      <x:c r="AV1" t="inlineStr">
        <x:is>
          <x:t xml:space="preserve">Participantes Aprendices</x:t>
        </x:is>
      </x:c>
      <x:c r="AW1" t="inlineStr">
        <x:is>
          <x:t xml:space="preserve">Participantes Cuidadores</x:t>
        </x:is>
      </x:c>
      <x:c r="AX1" t="inlineStr">
        <x:is>
          <x:t xml:space="preserve">Participantes Mujeres Cuidadoras</x:t>
        </x:is>
      </x:c>
      <x:c r="AY1" t="inlineStr">
        <x:is>
          <x:t xml:space="preserve">Participantes economia popular</x:t>
        </x:is>
      </x:c>
      <x:c r="AZ1" t="inlineStr">
        <x:is>
          <x:t xml:space="preserve">Participantes Indigenas amazonicos</x:t>
        </x:is>
      </x:c>
      <x:c r="BA1" t="inlineStr">
        <x:is>
          <x:t xml:space="preserve">Participantes jovenes en paz</x:t>
        </x:is>
      </x:c>
      <x:c r="BB1" t="inlineStr">
        <x:is>
          <x:t xml:space="preserve">Participantes veteranos</x:t>
        </x:is>
      </x:c>
      <x:c r="BC1" t="inlineStr">
        <x:is>
          <x:t xml:space="preserve">Participantes ICBF</x:t>
        </x:is>
      </x:c>
      <x:c r="BD1" t="inlineStr">
        <x:is>
          <x:t xml:space="preserve">Participantes Parques Nacionales</x:t>
        </x:is>
      </x:c>
      <x:c r="BE1" t="inlineStr">
        <x:is>
          <x:t xml:space="preserve">Participantes Negritudes</x:t>
        </x:is>
      </x:c>
      <x:c r="BF1" t="inlineStr">
        <x:is>
          <x:t xml:space="preserve">Participantes Afrocolombianos</x:t>
        </x:is>
      </x:c>
      <x:c r="BG1" t="inlineStr">
        <x:is>
          <x:t xml:space="preserve">Participantes Raizales</x:t>
        </x:is>
      </x:c>
      <x:c r="BH1" t="inlineStr">
        <x:is>
          <x:t xml:space="preserve">Participantes Palenqueros</x:t>
        </x:is>
      </x:c>
      <x:c r="BI1" t="inlineStr">
        <x:is>
          <x:t xml:space="preserve">Participantes Poblacion en Discapacidad</x:t>
        </x:is>
      </x:c>
      <x:c r="BJ1" t="inlineStr">
        <x:is>
          <x:t xml:space="preserve">Participantes Poblacion Victima</x:t>
        </x:is>
      </x:c>
      <x:c r="BK1" t="inlineStr">
        <x:is>
          <x:t xml:space="preserve">Orientador</x:t>
        </x:is>
      </x:c>
      <x:c r="BL1" t="inlineStr">
        <x:is>
          <x:t xml:space="preserve">Propietario</x:t>
        </x:is>
      </x:c>
      <x:c r="BM1" t="inlineStr">
        <x:is>
          <x:t xml:space="preserve">Evidencia Cargada Si / No</x:t>
        </x:is>
      </x:c>
    </x:row>
    <x:row r="2" hidden="0">
      <x:c r="A2" s="1" t="inlineStr">
        <x:is>
          <x:t xml:space="preserve">d9719b81-ed39-f111-88b4-000d3a5b96ea</x:t>
        </x:is>
      </x:c>
      <x:c r="B2" s="2" t="inlineStr">
        <x:is>
          <x:t xml:space="preserve">nOTJ+9HCBdm71h1d6WFf5z92UA8MncyA9cgXv5/nx6JOVoxKDFWGlszqjWvXiFFqEjC14LEBtmwXzMB1kAhiLA==</x:t>
        </x:is>
      </x:c>
      <x:c r="C2" s="3">
        <x:v>46128.9860416667</x:v>
      </x:c>
      <x:c r="D2" s="4">
        <x:v>46128.7774074074</x:v>
      </x:c>
      <x:c r="E2" s="5" t="inlineStr">
        <x:is>
          <x:t xml:space="preserve">O/E-75317-S3Q7</x:t>
        </x:is>
      </x:c>
      <x:c r="F2" s="6">
        <x:v>46128</x:v>
      </x:c>
      <x:c r="G2" s="7" t="inlineStr">
        <x:is>
          <x:t xml:space="preserve">Caldas</x:t>
        </x:is>
      </x:c>
      <x:c r="H2" s="8" t="inlineStr">
        <x:is>
          <x:t xml:space="preserve">Villamaría (17873)</x:t>
        </x:is>
      </x:c>
      <x:c r="I2" s="9" t="inlineStr">
        <x:is>
          <x:t xml:space="preserve">17 Caldas</x:t>
        </x:is>
      </x:c>
      <x:c r="J2" s="10" t="inlineStr">
        <x:is>
          <x:t xml:space="preserve">17-Centro para la Formación Cafetera</x:t>
        </x:is>
      </x:c>
      <x:c r="K2" s="11" t="inlineStr">
        <x:is>
          <x:t xml:space="preserve">ENTRENAMIENTOFABRICA TEXTIL</x:t>
        </x:is>
      </x:c>
      <x:c r="L2" s="12" t="inlineStr">
        <x:is>
          <x:t xml:space="preserve">Entrenamiento</x:t>
        </x:is>
      </x:c>
      <x:c r="M2" s="13" t="inlineStr">
        <x:is>
          <x:t xml:space="preserve">17. Comportamiento Emprendedor - Caracts emprendedoras</x:t>
        </x:is>
      </x:c>
      <x:c r="N2" s="14" t="inlineStr">
        <x:is>
          <x:t xml:space="preserve">No</x:t>
        </x:is>
      </x:c>
      <x:c r="O2" s="15" t="inlineStr">
        <x:is>
          <x:t xml:space="preserve">Presencial</x:t>
        </x:is>
      </x:c>
      <x:c r="P2" s="16" t="inlineStr">
        <x:is>
          <x:t xml:space="preserve">No</x:t>
        </x:is>
      </x:c>
      <x:c r="Q2" s="17" t="inlineStr">
        <x:is>
          <x:t xml:space="preserve">No</x:t>
        </x:is>
      </x:c>
      <x:c r="R2" s="18" t="inlineStr">
        <x:is>
          <x:t xml:space="preserve">No</x:t>
        </x:is>
      </x:c>
      <x:c r="S2" s="19" t="inlineStr">
        <x:is>
          <x:t xml:space="preserve">No</x:t>
        </x:is>
      </x:c>
      <x:c r="T2" s="20" t="inlineStr">
        <x:is>
          <x:t xml:space="preserve">No</x:t>
        </x:is>
      </x:c>
      <x:c r="U2" s="21" t="inlineStr">
        <x:is>
          <x:t xml:space="preserve">Yes</x:t>
        </x:is>
      </x:c>
      <x:c r="V2" s="22" t="inlineStr">
        <x:is>
          <x:t xml:space="preserve">No</x:t>
        </x:is>
      </x:c>
      <x:c r="W2" s="23" t="inlineStr">
        <x:is>
          <x:t xml:space="preserve">No</x:t>
        </x:is>
      </x:c>
      <x:c r="X2" s="24" t="inlineStr">
        <x:is>
          <x:t xml:space="preserve">No</x:t>
        </x:is>
      </x:c>
      <x:c r="Y2" s="25" t="inlineStr">
        <x:is>
          <x:t xml:space="preserve">No</x:t>
        </x:is>
      </x:c>
      <x:c r="Z2" s="26" t="inlineStr">
        <x:is>
          <x:t xml:space="preserve">No</x:t>
        </x:is>
      </x:c>
      <x:c r="AA2" s="27" t="inlineStr">
        <x:is>
          <x:t xml:space="preserve">No</x:t>
        </x:is>
      </x:c>
      <x:c r="AB2" s="28" t="inlineStr">
        <x:is>
          <x:t xml:space="preserve">No</x:t>
        </x:is>
      </x:c>
      <x:c r="AC2" s="29" t="inlineStr">
        <x:is>
          <x:t xml:space="preserve">No</x:t>
        </x:is>
      </x:c>
      <x:c r="AD2" s="30" t="inlineStr">
        <x:is>
          <x:t xml:space="preserve">No</x:t>
        </x:is>
      </x:c>
      <x:c r="AE2" s="31" t="inlineStr">
        <x:is>
          <x:t xml:space="preserve">No</x:t>
        </x:is>
      </x:c>
      <x:c r="AF2" s="32" t="inlineStr">
        <x:is>
          <x:t xml:space="preserve">No</x:t>
        </x:is>
      </x:c>
      <x:c r="AG2" s="33" t="inlineStr">
        <x:is>
          <x:t xml:space="preserve">No</x:t>
        </x:is>
      </x:c>
      <x:c r="AH2" s="34" t="inlineStr">
        <x:is>
          <x:t xml:space="preserve">No</x:t>
        </x:is>
      </x:c>
      <x:c r="AI2" s="35" t="n">
        <x:v>29</x:v>
      </x:c>
      <x:c r="AJ2" s="36" t="n">
        <x:v>0</x:v>
      </x:c>
      <x:c r="AK2" s="37" t="n">
        <x:v>2</x:v>
      </x:c>
      <x:c r="AL2" s="38" t="n">
        <x:v>0</x:v>
      </x:c>
      <x:c r="AM2" s="39" t="n">
        <x:v>0</x:v>
      </x:c>
      <x:c r="AN2" s="40" t="n">
        <x:v>0</x:v>
      </x:c>
      <x:c r="AO2" s="41" t="n">
        <x:v>0</x:v>
      </x:c>
      <x:c r="AP2" s="42" t="n">
        <x:v>29</x:v>
      </x:c>
      <x:c r="AQ2" s="43" t="n">
        <x:v>3</x:v>
      </x:c>
      <x:c r="AR2" s="44" t="n">
        <x:v>0</x:v>
      </x:c>
      <x:c r="AS2" s="45" t="n">
        <x:v>3</x:v>
      </x:c>
      <x:c r="AT2" s="46" t="n">
        <x:v>0</x:v>
      </x:c>
      <x:c r="AU2" s="47" t="n">
        <x:v>0</x:v>
      </x:c>
      <x:c r="AV2" s="48" t="n">
        <x:v>26</x:v>
      </x:c>
      <x:c r="AW2" s="49" t="n">
        <x:v>0</x:v>
      </x:c>
      <x:c r="AX2" s="50" t="n">
        <x:v>0</x:v>
      </x:c>
      <x:c r="AY2" s="51" t="n">
        <x:v>26</x:v>
      </x:c>
      <x:c r="AZ2" s="52" t="n">
        <x:v>0</x:v>
      </x:c>
      <x:c r="BA2" s="53" t="n">
        <x:v>0</x:v>
      </x:c>
      <x:c r="BB2" s="54" t="n">
        <x:v>3</x:v>
      </x:c>
      <x:c r="BC2" s="55" t="n">
        <x:v>0</x:v>
      </x:c>
      <x:c r="BD2" s="56" t="n">
        <x:v>0</x:v>
      </x:c>
      <x:c r="BE2" s="57" t="n">
        <x:v>0</x:v>
      </x:c>
      <x:c r="BF2" s="58" t="n">
        <x:v>0</x:v>
      </x:c>
      <x:c r="BG2" s="59" t="n">
        <x:v>0</x:v>
      </x:c>
      <x:c r="BH2" s="60" t="n">
        <x:v>0</x:v>
      </x:c>
      <x:c r="BI2" s="61" t="n">
        <x:v>0</x:v>
      </x:c>
      <x:c r="BJ2" s="62" t="n">
        <x:v>0</x:v>
      </x:c>
      <x:c r="BK2" s="63" t="inlineStr">
        <x:is>
          <x:t xml:space="preserve"> jadlozano@sena.edu.co</x:t>
        </x:is>
      </x:c>
      <x:c r="BL2" s="64" t="inlineStr">
        <x:is>
          <x:t xml:space="preserve">James Duban Lozano Cuellar</x:t>
        </x:is>
      </x:c>
      <x:c r="BM2" s="65" t="inlineStr">
        <x:is>
          <x:t xml:space="preserve">Sí</x:t>
        </x:is>
      </x:c>
    </x:row>
    <x:row r="3" hidden="0">
      <x:c r="A3" s="1" t="inlineStr">
        <x:is>
          <x:t xml:space="preserve">93c71972-ec39-f111-88b4-000d3a5b96ea</x:t>
        </x:is>
      </x:c>
      <x:c r="B3" s="2" t="inlineStr">
        <x:is>
          <x:t xml:space="preserve">cD8dY6jUSOHQtfMjPPsGtzMSWGmQ27Cmfgq8Tx23Dr4ozzQ3u0bPCWwXsDtAwRBnpqt+SpxTqFpJvt+f5FtStw==</x:t>
        </x:is>
      </x:c>
      <x:c r="C3" s="3">
        <x:v>46128.9808912037</x:v>
      </x:c>
      <x:c r="D3" s="4">
        <x:v>46128.7722106481</x:v>
      </x:c>
      <x:c r="E3" s="5" t="inlineStr">
        <x:is>
          <x:t xml:space="preserve">O/E-75316-S8T2</x:t>
        </x:is>
      </x:c>
      <x:c r="F3" s="6">
        <x:v>46128</x:v>
      </x:c>
      <x:c r="G3" s="7" t="inlineStr">
        <x:is>
          <x:t xml:space="preserve">Caldas</x:t>
        </x:is>
      </x:c>
      <x:c r="H3" s="8" t="inlineStr">
        <x:is>
          <x:t xml:space="preserve">Villamaría (17873)</x:t>
        </x:is>
      </x:c>
      <x:c r="I3" s="9" t="inlineStr">
        <x:is>
          <x:t xml:space="preserve">17 Caldas</x:t>
        </x:is>
      </x:c>
      <x:c r="J3" s="10" t="inlineStr">
        <x:is>
          <x:t xml:space="preserve">17-Centro para la Formación Cafetera</x:t>
        </x:is>
      </x:c>
      <x:c r="K3" s="11" t="inlineStr">
        <x:is>
          <x:t xml:space="preserve">ORIENTACION  FABRICA TEXTIL</x:t>
        </x:is>
      </x:c>
      <x:c r="L3" s="12" t="inlineStr">
        <x:is>
          <x:t xml:space="preserve">Emprendedores Orientados</x:t>
        </x:is>
      </x:c>
      <x:c r="M3" s="13"/>
      <x:c r="N3" s="14" t="inlineStr">
        <x:is>
          <x:t xml:space="preserve">No</x:t>
        </x:is>
      </x:c>
      <x:c r="O3" s="15" t="inlineStr">
        <x:is>
          <x:t xml:space="preserve">Presencial</x:t>
        </x:is>
      </x:c>
      <x:c r="P3" s="16" t="inlineStr">
        <x:is>
          <x:t xml:space="preserve">No</x:t>
        </x:is>
      </x:c>
      <x:c r="Q3" s="17" t="inlineStr">
        <x:is>
          <x:t xml:space="preserve">No</x:t>
        </x:is>
      </x:c>
      <x:c r="R3" s="18" t="inlineStr">
        <x:is>
          <x:t xml:space="preserve">No</x:t>
        </x:is>
      </x:c>
      <x:c r="S3" s="19" t="inlineStr">
        <x:is>
          <x:t xml:space="preserve">No</x:t>
        </x:is>
      </x:c>
      <x:c r="T3" s="20" t="inlineStr">
        <x:is>
          <x:t xml:space="preserve">No</x:t>
        </x:is>
      </x:c>
      <x:c r="U3" s="21" t="inlineStr">
        <x:is>
          <x:t xml:space="preserve">Yes</x:t>
        </x:is>
      </x:c>
      <x:c r="V3" s="22" t="inlineStr">
        <x:is>
          <x:t xml:space="preserve">No</x:t>
        </x:is>
      </x:c>
      <x:c r="W3" s="23" t="inlineStr">
        <x:is>
          <x:t xml:space="preserve">No</x:t>
        </x:is>
      </x:c>
      <x:c r="X3" s="24" t="inlineStr">
        <x:is>
          <x:t xml:space="preserve">No</x:t>
        </x:is>
      </x:c>
      <x:c r="Y3" s="25" t="inlineStr">
        <x:is>
          <x:t xml:space="preserve">No</x:t>
        </x:is>
      </x:c>
      <x:c r="Z3" s="26" t="inlineStr">
        <x:is>
          <x:t xml:space="preserve">No</x:t>
        </x:is>
      </x:c>
      <x:c r="AA3" s="27" t="inlineStr">
        <x:is>
          <x:t xml:space="preserve">No</x:t>
        </x:is>
      </x:c>
      <x:c r="AB3" s="28" t="inlineStr">
        <x:is>
          <x:t xml:space="preserve">No</x:t>
        </x:is>
      </x:c>
      <x:c r="AC3" s="29" t="inlineStr">
        <x:is>
          <x:t xml:space="preserve">No</x:t>
        </x:is>
      </x:c>
      <x:c r="AD3" s="30" t="inlineStr">
        <x:is>
          <x:t xml:space="preserve">No</x:t>
        </x:is>
      </x:c>
      <x:c r="AE3" s="31" t="inlineStr">
        <x:is>
          <x:t xml:space="preserve">No</x:t>
        </x:is>
      </x:c>
      <x:c r="AF3" s="32" t="inlineStr">
        <x:is>
          <x:t xml:space="preserve">No</x:t>
        </x:is>
      </x:c>
      <x:c r="AG3" s="33" t="inlineStr">
        <x:is>
          <x:t xml:space="preserve">No</x:t>
        </x:is>
      </x:c>
      <x:c r="AH3" s="34" t="inlineStr">
        <x:is>
          <x:t xml:space="preserve">No</x:t>
        </x:is>
      </x:c>
      <x:c r="AI3" s="35" t="n">
        <x:v>29</x:v>
      </x:c>
      <x:c r="AJ3" s="36" t="n">
        <x:v>0</x:v>
      </x:c>
      <x:c r="AK3" s="37" t="n">
        <x:v>2</x:v>
      </x:c>
      <x:c r="AL3" s="38" t="n">
        <x:v>0</x:v>
      </x:c>
      <x:c r="AM3" s="39" t="n">
        <x:v>0</x:v>
      </x:c>
      <x:c r="AN3" s="40" t="n">
        <x:v>0</x:v>
      </x:c>
      <x:c r="AO3" s="41" t="n">
        <x:v>0</x:v>
      </x:c>
      <x:c r="AP3" s="42" t="n">
        <x:v>29</x:v>
      </x:c>
      <x:c r="AQ3" s="43" t="n">
        <x:v>3</x:v>
      </x:c>
      <x:c r="AR3" s="44" t="n">
        <x:v>0</x:v>
      </x:c>
      <x:c r="AS3" s="45" t="n">
        <x:v>3</x:v>
      </x:c>
      <x:c r="AT3" s="46" t="n">
        <x:v>0</x:v>
      </x:c>
      <x:c r="AU3" s="47" t="n">
        <x:v>0</x:v>
      </x:c>
      <x:c r="AV3" s="48" t="n">
        <x:v>11</x:v>
      </x:c>
      <x:c r="AW3" s="49" t="n">
        <x:v>0</x:v>
      </x:c>
      <x:c r="AX3" s="50" t="n">
        <x:v>0</x:v>
      </x:c>
      <x:c r="AY3" s="51" t="n">
        <x:v>26</x:v>
      </x:c>
      <x:c r="AZ3" s="52" t="n">
        <x:v>0</x:v>
      </x:c>
      <x:c r="BA3" s="53" t="n">
        <x:v>0</x:v>
      </x:c>
      <x:c r="BB3" s="54" t="n">
        <x:v>3</x:v>
      </x:c>
      <x:c r="BC3" s="55" t="n">
        <x:v>0</x:v>
      </x:c>
      <x:c r="BD3" s="56" t="n">
        <x:v>0</x:v>
      </x:c>
      <x:c r="BE3" s="57" t="n">
        <x:v>0</x:v>
      </x:c>
      <x:c r="BF3" s="58" t="n">
        <x:v>0</x:v>
      </x:c>
      <x:c r="BG3" s="59" t="n">
        <x:v>0</x:v>
      </x:c>
      <x:c r="BH3" s="60" t="n">
        <x:v>0</x:v>
      </x:c>
      <x:c r="BI3" s="61" t="n">
        <x:v>0</x:v>
      </x:c>
      <x:c r="BJ3" s="62" t="n">
        <x:v>0</x:v>
      </x:c>
      <x:c r="BK3" s="63" t="inlineStr">
        <x:is>
          <x:t xml:space="preserve"> jadlozano@sena.edu.co</x:t>
        </x:is>
      </x:c>
      <x:c r="BL3" s="64" t="inlineStr">
        <x:is>
          <x:t xml:space="preserve">James Duban Lozano Cuellar</x:t>
        </x:is>
      </x:c>
      <x:c r="BM3" s="65" t="inlineStr">
        <x:is>
          <x:t xml:space="preserve">Sí</x:t>
        </x:is>
      </x:c>
    </x:row>
    <x:row r="4" hidden="0">
      <x:c r="A4" s="1" t="inlineStr">
        <x:is>
          <x:t xml:space="preserve">92c8db6c-b22c-f111-88b4-000d3a5b9db9</x:t>
        </x:is>
      </x:c>
      <x:c r="B4" s="2" t="inlineStr">
        <x:is>
          <x:t xml:space="preserve">hgZWT4Kwqgiq18M7Kw4yGwzpCO54JthCFWl/xbCWjTLaJJ/r7LsdzBft+hNa8GTCD/w569L8t8uXQMJfhMcsqg==</x:t>
        </x:is>
      </x:c>
      <x:c r="C4" s="3">
        <x:v>46112.1491782407</x:v>
      </x:c>
      <x:c r="D4" s="4">
        <x:v>46111.9402314815</x:v>
      </x:c>
      <x:c r="E4" s="5" t="inlineStr">
        <x:is>
          <x:t xml:space="preserve">O/E-74508-K3T6</x:t>
        </x:is>
      </x:c>
      <x:c r="F4" s="6">
        <x:v>46058</x:v>
      </x:c>
      <x:c r="G4" s="7" t="inlineStr">
        <x:is>
          <x:t xml:space="preserve">Caldas</x:t>
        </x:is>
      </x:c>
      <x:c r="H4" s="8" t="inlineStr">
        <x:is>
          <x:t xml:space="preserve">Manizales (17001)</x:t>
        </x:is>
      </x:c>
      <x:c r="I4" s="9" t="inlineStr">
        <x:is>
          <x:t xml:space="preserve">17 Caldas</x:t>
        </x:is>
      </x:c>
      <x:c r="J4" s="10" t="inlineStr">
        <x:is>
          <x:t xml:space="preserve">17-Centro para la Formación Cafetera</x:t>
        </x:is>
      </x:c>
      <x:c r="K4" s="11" t="inlineStr">
        <x:is>
          <x:t xml:space="preserve">ENTRENAMIENTO RUTA 4 PITCH</x:t>
        </x:is>
      </x:c>
      <x:c r="L4" s="12" t="inlineStr">
        <x:is>
          <x:t xml:space="preserve">Entrenamiento</x:t>
        </x:is>
      </x:c>
      <x:c r="M4" s="13" t="inlineStr">
        <x:is>
          <x:t xml:space="preserve">16. Pitch</x:t>
        </x:is>
      </x:c>
      <x:c r="N4" s="14" t="inlineStr">
        <x:is>
          <x:t xml:space="preserve">No</x:t>
        </x:is>
      </x:c>
      <x:c r="O4" s="15" t="inlineStr">
        <x:is>
          <x:t xml:space="preserve">Virtual</x:t>
        </x:is>
      </x:c>
      <x:c r="P4" s="16" t="inlineStr">
        <x:is>
          <x:t xml:space="preserve">No</x:t>
        </x:is>
      </x:c>
      <x:c r="Q4" s="17" t="inlineStr">
        <x:is>
          <x:t xml:space="preserve">No</x:t>
        </x:is>
      </x:c>
      <x:c r="R4" s="18" t="inlineStr">
        <x:is>
          <x:t xml:space="preserve">No</x:t>
        </x:is>
      </x:c>
      <x:c r="S4" s="19" t="inlineStr">
        <x:is>
          <x:t xml:space="preserve">No</x:t>
        </x:is>
      </x:c>
      <x:c r="T4" s="20" t="inlineStr">
        <x:is>
          <x:t xml:space="preserve">No</x:t>
        </x:is>
      </x:c>
      <x:c r="U4" s="21" t="inlineStr">
        <x:is>
          <x:t xml:space="preserve">Yes</x:t>
        </x:is>
      </x:c>
      <x:c r="V4" s="22" t="inlineStr">
        <x:is>
          <x:t xml:space="preserve">No</x:t>
        </x:is>
      </x:c>
      <x:c r="W4" s="23" t="inlineStr">
        <x:is>
          <x:t xml:space="preserve">No</x:t>
        </x:is>
      </x:c>
      <x:c r="X4" s="24" t="inlineStr">
        <x:is>
          <x:t xml:space="preserve">No</x:t>
        </x:is>
      </x:c>
      <x:c r="Y4" s="25" t="inlineStr">
        <x:is>
          <x:t xml:space="preserve">No</x:t>
        </x:is>
      </x:c>
      <x:c r="Z4" s="26" t="inlineStr">
        <x:is>
          <x:t xml:space="preserve">No</x:t>
        </x:is>
      </x:c>
      <x:c r="AA4" s="27" t="inlineStr">
        <x:is>
          <x:t xml:space="preserve">No</x:t>
        </x:is>
      </x:c>
      <x:c r="AB4" s="28" t="inlineStr">
        <x:is>
          <x:t xml:space="preserve">No</x:t>
        </x:is>
      </x:c>
      <x:c r="AC4" s="29" t="inlineStr">
        <x:is>
          <x:t xml:space="preserve">No</x:t>
        </x:is>
      </x:c>
      <x:c r="AD4" s="30" t="inlineStr">
        <x:is>
          <x:t xml:space="preserve">No</x:t>
        </x:is>
      </x:c>
      <x:c r="AE4" s="31" t="inlineStr">
        <x:is>
          <x:t xml:space="preserve">No</x:t>
        </x:is>
      </x:c>
      <x:c r="AF4" s="32" t="inlineStr">
        <x:is>
          <x:t xml:space="preserve">No</x:t>
        </x:is>
      </x:c>
      <x:c r="AG4" s="33" t="inlineStr">
        <x:is>
          <x:t xml:space="preserve">No</x:t>
        </x:is>
      </x:c>
      <x:c r="AH4" s="34" t="inlineStr">
        <x:is>
          <x:t xml:space="preserve">No</x:t>
        </x:is>
      </x:c>
      <x:c r="AI4" s="35" t="n">
        <x:v>61</x:v>
      </x:c>
      <x:c r="AJ4" s="36" t="n">
        <x:v>12</x:v>
      </x:c>
      <x:c r="AK4" s="37" t="n">
        <x:v>1</x:v>
      </x:c>
      <x:c r="AL4" s="38" t="n">
        <x:v>0</x:v>
      </x:c>
      <x:c r="AM4" s="39" t="n">
        <x:v>0</x:v>
      </x:c>
      <x:c r="AN4" s="40" t="n">
        <x:v>0</x:v>
      </x:c>
      <x:c r="AO4" s="41" t="n">
        <x:v>0</x:v>
      </x:c>
      <x:c r="AP4" s="42" t="n">
        <x:v>33</x:v>
      </x:c>
      <x:c r="AQ4" s="43" t="n">
        <x:v>0</x:v>
      </x:c>
      <x:c r="AR4" s="44" t="n">
        <x:v>0</x:v>
      </x:c>
      <x:c r="AS4" s="45" t="n">
        <x:v>0</x:v>
      </x:c>
      <x:c r="AT4" s="46" t="n">
        <x:v>0</x:v>
      </x:c>
      <x:c r="AU4" s="47" t="n">
        <x:v>0</x:v>
      </x:c>
      <x:c r="AV4" s="48" t="n">
        <x:v>0</x:v>
      </x:c>
      <x:c r="AW4" s="49" t="n">
        <x:v>0</x:v>
      </x:c>
      <x:c r="AX4" s="50" t="n">
        <x:v>0</x:v>
      </x:c>
      <x:c r="AY4" s="51" t="n">
        <x:v>12</x:v>
      </x:c>
      <x:c r="AZ4" s="52" t="n">
        <x:v>0</x:v>
      </x:c>
      <x:c r="BA4" s="53" t="n">
        <x:v>0</x:v>
      </x:c>
      <x:c r="BB4" s="54" t="n">
        <x:v>0</x:v>
      </x:c>
      <x:c r="BC4" s="55" t="n">
        <x:v>0</x:v>
      </x:c>
      <x:c r="BD4" s="56" t="n">
        <x:v>0</x:v>
      </x:c>
      <x:c r="BE4" s="57" t="n">
        <x:v>0</x:v>
      </x:c>
      <x:c r="BF4" s="58" t="n">
        <x:v>0</x:v>
      </x:c>
      <x:c r="BG4" s="59" t="n">
        <x:v>0</x:v>
      </x:c>
      <x:c r="BH4" s="60" t="n">
        <x:v>0</x:v>
      </x:c>
      <x:c r="BI4" s="61" t="n">
        <x:v>0</x:v>
      </x:c>
      <x:c r="BJ4" s="62" t="n">
        <x:v>1</x:v>
      </x:c>
      <x:c r="BK4" s="63" t="inlineStr">
        <x:is>
          <x:t xml:space="preserve"> jadlozano@sena.edu.co</x:t>
        </x:is>
      </x:c>
      <x:c r="BL4" s="64" t="inlineStr">
        <x:is>
          <x:t xml:space="preserve">James Duban Lozano Cuellar</x:t>
        </x:is>
      </x:c>
      <x:c r="BM4" s="65" t="inlineStr">
        <x:is>
          <x:t xml:space="preserve">Sí</x:t>
        </x:is>
      </x:c>
    </x:row>
    <x:row r="5" hidden="0">
      <x:c r="A5" s="1" t="inlineStr">
        <x:is>
          <x:t xml:space="preserve">859025bd-a12c-f111-88b4-6045bd0a2052</x:t>
        </x:is>
      </x:c>
      <x:c r="B5" s="2" t="inlineStr">
        <x:is>
          <x:t xml:space="preserve">eUCspOVVVfCm0Nt6zd6fi4ElRw7Eb8UpbMk8Nyp0LLgeDzjHXmk8VzdeJsCGA0DkInARpQCX5SntlKV1RZQBkQ==</x:t>
        </x:is>
      </x:c>
      <x:c r="C5" s="3">
        <x:v>46112.0658449074</x:v>
      </x:c>
      <x:c r="D5" s="4">
        <x:v>46111.8572453704</x:v>
      </x:c>
      <x:c r="E5" s="5" t="inlineStr">
        <x:is>
          <x:t xml:space="preserve">O/E-74496-F7F7</x:t>
        </x:is>
      </x:c>
      <x:c r="F5" s="6">
        <x:v>46107</x:v>
      </x:c>
      <x:c r="G5" s="7" t="inlineStr">
        <x:is>
          <x:t xml:space="preserve">Caldas</x:t>
        </x:is>
      </x:c>
      <x:c r="H5" s="8" t="inlineStr">
        <x:is>
          <x:t xml:space="preserve">Manizales (17001)</x:t>
        </x:is>
      </x:c>
      <x:c r="I5" s="9" t="inlineStr">
        <x:is>
          <x:t xml:space="preserve">17 Caldas</x:t>
        </x:is>
      </x:c>
      <x:c r="J5" s="10" t="inlineStr">
        <x:is>
          <x:t xml:space="preserve">17-Centro para la Formación Cafetera</x:t>
        </x:is>
      </x:c>
      <x:c r="K5" s="11" t="inlineStr">
        <x:is>
          <x:t xml:space="preserve">JUEVES DE ORIENTACIÓN</x:t>
        </x:is>
      </x:c>
      <x:c r="L5" s="12" t="inlineStr">
        <x:is>
          <x:t xml:space="preserve">Jueves de Emprendimiento</x:t>
        </x:is>
      </x:c>
      <x:c r="M5" s="13"/>
      <x:c r="N5" s="14" t="inlineStr">
        <x:is>
          <x:t xml:space="preserve">No</x:t>
        </x:is>
      </x:c>
      <x:c r="O5" s="15" t="inlineStr">
        <x:is>
          <x:t xml:space="preserve">Presencial</x:t>
        </x:is>
      </x:c>
      <x:c r="P5" s="16" t="inlineStr">
        <x:is>
          <x:t xml:space="preserve">No</x:t>
        </x:is>
      </x:c>
      <x:c r="Q5" s="17" t="inlineStr">
        <x:is>
          <x:t xml:space="preserve">No</x:t>
        </x:is>
      </x:c>
      <x:c r="R5" s="18" t="inlineStr">
        <x:is>
          <x:t xml:space="preserve">No</x:t>
        </x:is>
      </x:c>
      <x:c r="S5" s="19" t="inlineStr">
        <x:is>
          <x:t xml:space="preserve">No</x:t>
        </x:is>
      </x:c>
      <x:c r="T5" s="20" t="inlineStr">
        <x:is>
          <x:t xml:space="preserve">No</x:t>
        </x:is>
      </x:c>
      <x:c r="U5" s="21" t="inlineStr">
        <x:is>
          <x:t xml:space="preserve">Yes</x:t>
        </x:is>
      </x:c>
      <x:c r="V5" s="22" t="inlineStr">
        <x:is>
          <x:t xml:space="preserve">No</x:t>
        </x:is>
      </x:c>
      <x:c r="W5" s="23" t="inlineStr">
        <x:is>
          <x:t xml:space="preserve">No</x:t>
        </x:is>
      </x:c>
      <x:c r="X5" s="24" t="inlineStr">
        <x:is>
          <x:t xml:space="preserve">No</x:t>
        </x:is>
      </x:c>
      <x:c r="Y5" s="25" t="inlineStr">
        <x:is>
          <x:t xml:space="preserve">No</x:t>
        </x:is>
      </x:c>
      <x:c r="Z5" s="26" t="inlineStr">
        <x:is>
          <x:t xml:space="preserve">No</x:t>
        </x:is>
      </x:c>
      <x:c r="AA5" s="27" t="inlineStr">
        <x:is>
          <x:t xml:space="preserve">No</x:t>
        </x:is>
      </x:c>
      <x:c r="AB5" s="28" t="inlineStr">
        <x:is>
          <x:t xml:space="preserve">No</x:t>
        </x:is>
      </x:c>
      <x:c r="AC5" s="29" t="inlineStr">
        <x:is>
          <x:t xml:space="preserve">No</x:t>
        </x:is>
      </x:c>
      <x:c r="AD5" s="30" t="inlineStr">
        <x:is>
          <x:t xml:space="preserve">No</x:t>
        </x:is>
      </x:c>
      <x:c r="AE5" s="31" t="inlineStr">
        <x:is>
          <x:t xml:space="preserve">No</x:t>
        </x:is>
      </x:c>
      <x:c r="AF5" s="32" t="inlineStr">
        <x:is>
          <x:t xml:space="preserve">No</x:t>
        </x:is>
      </x:c>
      <x:c r="AG5" s="33" t="inlineStr">
        <x:is>
          <x:t xml:space="preserve">No</x:t>
        </x:is>
      </x:c>
      <x:c r="AH5" s="34" t="inlineStr">
        <x:is>
          <x:t xml:space="preserve">No</x:t>
        </x:is>
      </x:c>
      <x:c r="AI5" s="35" t="n">
        <x:v>44</x:v>
      </x:c>
      <x:c r="AJ5" s="36" t="n">
        <x:v>12</x:v>
      </x:c>
      <x:c r="AK5" s="37" t="n">
        <x:v>0</x:v>
      </x:c>
      <x:c r="AL5" s="38" t="n">
        <x:v>2</x:v>
      </x:c>
      <x:c r="AM5" s="39" t="n">
        <x:v>0</x:v>
      </x:c>
      <x:c r="AN5" s="40" t="n">
        <x:v>0</x:v>
      </x:c>
      <x:c r="AO5" s="41" t="n">
        <x:v>0</x:v>
      </x:c>
      <x:c r="AP5" s="42" t="n">
        <x:v>24</x:v>
      </x:c>
      <x:c r="AQ5" s="43" t="n">
        <x:v>5</x:v>
      </x:c>
      <x:c r="AR5" s="44" t="n">
        <x:v>4</x:v>
      </x:c>
      <x:c r="AS5" s="45" t="n">
        <x:v>3</x:v>
      </x:c>
      <x:c r="AT5" s="46" t="n">
        <x:v>6</x:v>
      </x:c>
      <x:c r="AU5" s="47" t="n">
        <x:v>0</x:v>
      </x:c>
      <x:c r="AV5" s="48" t="n">
        <x:v>15</x:v>
      </x:c>
      <x:c r="AW5" s="49" t="n">
        <x:v>0</x:v>
      </x:c>
      <x:c r="AX5" s="50" t="n">
        <x:v>0</x:v>
      </x:c>
      <x:c r="AY5" s="51" t="n">
        <x:v>15</x:v>
      </x:c>
      <x:c r="AZ5" s="52" t="n">
        <x:v>0</x:v>
      </x:c>
      <x:c r="BA5" s="53" t="n">
        <x:v>0</x:v>
      </x:c>
      <x:c r="BB5" s="54" t="n">
        <x:v>3</x:v>
      </x:c>
      <x:c r="BC5" s="55" t="n">
        <x:v>0</x:v>
      </x:c>
      <x:c r="BD5" s="56" t="n">
        <x:v>0</x:v>
      </x:c>
      <x:c r="BE5" s="57" t="n">
        <x:v>0</x:v>
      </x:c>
      <x:c r="BF5" s="58" t="n">
        <x:v>0</x:v>
      </x:c>
      <x:c r="BG5" s="59" t="n">
        <x:v>0</x:v>
      </x:c>
      <x:c r="BH5" s="60" t="n">
        <x:v>0</x:v>
      </x:c>
      <x:c r="BI5" s="61" t="n">
        <x:v>1</x:v>
      </x:c>
      <x:c r="BJ5" s="62" t="n">
        <x:v>7</x:v>
      </x:c>
      <x:c r="BK5" s="63" t="inlineStr">
        <x:is>
          <x:t xml:space="preserve"> jadlozano@sena.edu.co</x:t>
        </x:is>
      </x:c>
      <x:c r="BL5" s="64" t="inlineStr">
        <x:is>
          <x:t xml:space="preserve">James Duban Lozano Cuellar</x:t>
        </x:is>
      </x:c>
      <x:c r="BM5" s="65" t="inlineStr">
        <x:is>
          <x:t xml:space="preserve">Sí</x:t>
        </x:is>
      </x:c>
    </x:row>
    <x:row r="6" hidden="0">
      <x:c r="A6" s="1" t="inlineStr">
        <x:is>
          <x:t xml:space="preserve">7666a53b-992c-f111-88b4-6045bd0a2052</x:t>
        </x:is>
      </x:c>
      <x:c r="B6" s="2" t="inlineStr">
        <x:is>
          <x:t xml:space="preserve">jbY/ja8h5KEP0ze9Nc5sfHjbVPdvn7luYyBUjio4pwrYlE6Fg+E2cc+R5ZIPKBqNEOMB9Sl2Xmqc3X6vnnOb1g==</x:t>
        </x:is>
      </x:c>
      <x:c r="C6" s="3">
        <x:v>46112.023599537</x:v>
      </x:c>
      <x:c r="D6" s="4">
        <x:v>46111.8149189815</x:v>
      </x:c>
      <x:c r="E6" s="5" t="inlineStr">
        <x:is>
          <x:t xml:space="preserve">O/E-74482-X0Z7</x:t>
        </x:is>
      </x:c>
      <x:c r="F6" s="6">
        <x:v>46092</x:v>
      </x:c>
      <x:c r="G6" s="7" t="inlineStr">
        <x:is>
          <x:t xml:space="preserve">Caldas</x:t>
        </x:is>
      </x:c>
      <x:c r="H6" s="8" t="inlineStr">
        <x:is>
          <x:t xml:space="preserve">Manizales (17001)</x:t>
        </x:is>
      </x:c>
      <x:c r="I6" s="9" t="inlineStr">
        <x:is>
          <x:t xml:space="preserve">17 Caldas</x:t>
        </x:is>
      </x:c>
      <x:c r="J6" s="10" t="inlineStr">
        <x:is>
          <x:t xml:space="preserve">17-Centro para la Formación Cafetera</x:t>
        </x:is>
      </x:c>
      <x:c r="K6" s="11" t="inlineStr">
        <x:is>
          <x:t xml:space="preserve">ORIENTACION TITULADA CFC</x:t>
        </x:is>
      </x:c>
      <x:c r="L6" s="12" t="inlineStr">
        <x:is>
          <x:t xml:space="preserve">Emprendedores Orientados</x:t>
        </x:is>
      </x:c>
      <x:c r="M6" s="13"/>
      <x:c r="N6" s="14" t="inlineStr">
        <x:is>
          <x:t xml:space="preserve">No</x:t>
        </x:is>
      </x:c>
      <x:c r="O6" s="15" t="inlineStr">
        <x:is>
          <x:t xml:space="preserve">Presencial</x:t>
        </x:is>
      </x:c>
      <x:c r="P6" s="16" t="inlineStr">
        <x:is>
          <x:t xml:space="preserve">No</x:t>
        </x:is>
      </x:c>
      <x:c r="Q6" s="17" t="inlineStr">
        <x:is>
          <x:t xml:space="preserve">Sí</x:t>
        </x:is>
      </x:c>
      <x:c r="R6" s="18" t="inlineStr">
        <x:is>
          <x:t xml:space="preserve">No</x:t>
        </x:is>
      </x:c>
      <x:c r="S6" s="19" t="inlineStr">
        <x:is>
          <x:t xml:space="preserve">No</x:t>
        </x:is>
      </x:c>
      <x:c r="T6" s="20" t="inlineStr">
        <x:is>
          <x:t xml:space="preserve">No</x:t>
        </x:is>
      </x:c>
      <x:c r="U6" s="21" t="inlineStr">
        <x:is>
          <x:t xml:space="preserve">Yes</x:t>
        </x:is>
      </x:c>
      <x:c r="V6" s="22" t="inlineStr">
        <x:is>
          <x:t xml:space="preserve">No</x:t>
        </x:is>
      </x:c>
      <x:c r="W6" s="23" t="inlineStr">
        <x:is>
          <x:t xml:space="preserve">No</x:t>
        </x:is>
      </x:c>
      <x:c r="X6" s="24" t="inlineStr">
        <x:is>
          <x:t xml:space="preserve">No</x:t>
        </x:is>
      </x:c>
      <x:c r="Y6" s="25" t="inlineStr">
        <x:is>
          <x:t xml:space="preserve">No</x:t>
        </x:is>
      </x:c>
      <x:c r="Z6" s="26" t="inlineStr">
        <x:is>
          <x:t xml:space="preserve">No</x:t>
        </x:is>
      </x:c>
      <x:c r="AA6" s="27" t="inlineStr">
        <x:is>
          <x:t xml:space="preserve">No</x:t>
        </x:is>
      </x:c>
      <x:c r="AB6" s="28" t="inlineStr">
        <x:is>
          <x:t xml:space="preserve">No</x:t>
        </x:is>
      </x:c>
      <x:c r="AC6" s="29" t="inlineStr">
        <x:is>
          <x:t xml:space="preserve">No</x:t>
        </x:is>
      </x:c>
      <x:c r="AD6" s="30" t="inlineStr">
        <x:is>
          <x:t xml:space="preserve">No</x:t>
        </x:is>
      </x:c>
      <x:c r="AE6" s="31" t="inlineStr">
        <x:is>
          <x:t xml:space="preserve">No</x:t>
        </x:is>
      </x:c>
      <x:c r="AF6" s="32" t="inlineStr">
        <x:is>
          <x:t xml:space="preserve">No</x:t>
        </x:is>
      </x:c>
      <x:c r="AG6" s="33" t="inlineStr">
        <x:is>
          <x:t xml:space="preserve">No</x:t>
        </x:is>
      </x:c>
      <x:c r="AH6" s="34" t="inlineStr">
        <x:is>
          <x:t xml:space="preserve">No</x:t>
        </x:is>
      </x:c>
      <x:c r="AI6" s="35" t="n">
        <x:v>53</x:v>
      </x:c>
      <x:c r="AJ6" s="36" t="n">
        <x:v>42</x:v>
      </x:c>
      <x:c r="AK6" s="37" t="n">
        <x:v>1</x:v>
      </x:c>
      <x:c r="AL6" s="38" t="n">
        <x:v>1</x:v>
      </x:c>
      <x:c r="AM6" s="39" t="n">
        <x:v>0</x:v>
      </x:c>
      <x:c r="AN6" s="40" t="n">
        <x:v>0</x:v>
      </x:c>
      <x:c r="AO6" s="41" t="n">
        <x:v>0</x:v>
      </x:c>
      <x:c r="AP6" s="42" t="n">
        <x:v>33</x:v>
      </x:c>
      <x:c r="AQ6" s="43" t="n">
        <x:v>3</x:v>
      </x:c>
      <x:c r="AR6" s="44" t="n">
        <x:v>21</x:v>
      </x:c>
      <x:c r="AS6" s="45" t="n">
        <x:v>0</x:v>
      </x:c>
      <x:c r="AT6" s="46" t="n">
        <x:v>0</x:v>
      </x:c>
      <x:c r="AU6" s="47" t="n">
        <x:v>0</x:v>
      </x:c>
      <x:c r="AV6" s="48" t="n">
        <x:v>48</x:v>
      </x:c>
      <x:c r="AW6" s="49" t="n">
        <x:v>0</x:v>
      </x:c>
      <x:c r="AX6" s="50" t="n">
        <x:v>0</x:v>
      </x:c>
      <x:c r="AY6" s="51" t="n">
        <x:v>5</x:v>
      </x:c>
      <x:c r="AZ6" s="52" t="n">
        <x:v>0</x:v>
      </x:c>
      <x:c r="BA6" s="53" t="n">
        <x:v>0</x:v>
      </x:c>
      <x:c r="BB6" s="54" t="n">
        <x:v>0</x:v>
      </x:c>
      <x:c r="BC6" s="55" t="n">
        <x:v>0</x:v>
      </x:c>
      <x:c r="BD6" s="56" t="n">
        <x:v>0</x:v>
      </x:c>
      <x:c r="BE6" s="57" t="n">
        <x:v>0</x:v>
      </x:c>
      <x:c r="BF6" s="58" t="n">
        <x:v>0</x:v>
      </x:c>
      <x:c r="BG6" s="59" t="n">
        <x:v>0</x:v>
      </x:c>
      <x:c r="BH6" s="60" t="n">
        <x:v>0</x:v>
      </x:c>
      <x:c r="BI6" s="61" t="n">
        <x:v>1</x:v>
      </x:c>
      <x:c r="BJ6" s="62" t="n">
        <x:v>7</x:v>
      </x:c>
      <x:c r="BK6" s="63" t="inlineStr">
        <x:is>
          <x:t xml:space="preserve"> jadlozano@sena.edu.co</x:t>
        </x:is>
      </x:c>
      <x:c r="BL6" s="64" t="inlineStr">
        <x:is>
          <x:t xml:space="preserve">James Duban Lozano Cuellar</x:t>
        </x:is>
      </x:c>
      <x:c r="BM6" s="65" t="inlineStr">
        <x:is>
          <x:t xml:space="preserve">Sí</x:t>
        </x:is>
      </x:c>
    </x:row>
    <x:row r="7" hidden="0">
      <x:c r="A7" s="1" t="inlineStr">
        <x:is>
          <x:t xml:space="preserve">3ac15e6e-932c-f111-88b4-6045bd0a2052</x:t>
        </x:is>
      </x:c>
      <x:c r="B7" s="2" t="inlineStr">
        <x:is>
          <x:t xml:space="preserve">EuhAZCPoYll2NyHchOk6QEtkKDDhLlx8oOAQNKBQeZVGC35brDT9bWVW2A52xYUe+B66Gn/zSEbhOfzjwOS70w==</x:t>
        </x:is>
      </x:c>
      <x:c r="C7" s="3">
        <x:v>46111.994849537</x:v>
      </x:c>
      <x:c r="D7" s="4">
        <x:v>46111.786087963</x:v>
      </x:c>
      <x:c r="E7" s="5" t="inlineStr">
        <x:is>
          <x:t xml:space="preserve">O/E-74472-P0N1</x:t>
        </x:is>
      </x:c>
      <x:c r="F7" s="6">
        <x:v>46066</x:v>
      </x:c>
      <x:c r="G7" s="7" t="inlineStr">
        <x:is>
          <x:t xml:space="preserve">Caldas</x:t>
        </x:is>
      </x:c>
      <x:c r="H7" s="8" t="inlineStr">
        <x:is>
          <x:t xml:space="preserve">Manizales (17001)</x:t>
        </x:is>
      </x:c>
      <x:c r="I7" s="9" t="inlineStr">
        <x:is>
          <x:t xml:space="preserve">17 Caldas</x:t>
        </x:is>
      </x:c>
      <x:c r="J7" s="10" t="inlineStr">
        <x:is>
          <x:t xml:space="preserve">17-Centro para la Formación Cafetera</x:t>
        </x:is>
      </x:c>
      <x:c r="K7" s="11" t="inlineStr">
        <x:is>
          <x:t xml:space="preserve">ORIENTACION EMPRENDIMIENTO COLEGIO</x:t>
        </x:is>
      </x:c>
      <x:c r="L7" s="12" t="inlineStr">
        <x:is>
          <x:t xml:space="preserve">Emprendedores Orientados</x:t>
        </x:is>
      </x:c>
      <x:c r="M7" s="13"/>
      <x:c r="N7" s="14" t="inlineStr">
        <x:is>
          <x:t xml:space="preserve">No</x:t>
        </x:is>
      </x:c>
      <x:c r="O7" s="15" t="inlineStr">
        <x:is>
          <x:t xml:space="preserve">Presencial</x:t>
        </x:is>
      </x:c>
      <x:c r="P7" s="16" t="inlineStr">
        <x:is>
          <x:t xml:space="preserve">No</x:t>
        </x:is>
      </x:c>
      <x:c r="Q7" s="17" t="inlineStr">
        <x:is>
          <x:t xml:space="preserve">Sí</x:t>
        </x:is>
      </x:c>
      <x:c r="R7" s="18" t="inlineStr">
        <x:is>
          <x:t xml:space="preserve">No</x:t>
        </x:is>
      </x:c>
      <x:c r="S7" s="19" t="inlineStr">
        <x:is>
          <x:t xml:space="preserve">No</x:t>
        </x:is>
      </x:c>
      <x:c r="T7" s="20" t="inlineStr">
        <x:is>
          <x:t xml:space="preserve">No</x:t>
        </x:is>
      </x:c>
      <x:c r="U7" s="21" t="inlineStr">
        <x:is>
          <x:t xml:space="preserve">No</x:t>
        </x:is>
      </x:c>
      <x:c r="V7" s="22" t="inlineStr">
        <x:is>
          <x:t xml:space="preserve">No</x:t>
        </x:is>
      </x:c>
      <x:c r="W7" s="23" t="inlineStr">
        <x:is>
          <x:t xml:space="preserve">No</x:t>
        </x:is>
      </x:c>
      <x:c r="X7" s="24" t="inlineStr">
        <x:is>
          <x:t xml:space="preserve">No</x:t>
        </x:is>
      </x:c>
      <x:c r="Y7" s="25" t="inlineStr">
        <x:is>
          <x:t xml:space="preserve">No</x:t>
        </x:is>
      </x:c>
      <x:c r="Z7" s="26" t="inlineStr">
        <x:is>
          <x:t xml:space="preserve">No</x:t>
        </x:is>
      </x:c>
      <x:c r="AA7" s="27" t="inlineStr">
        <x:is>
          <x:t xml:space="preserve">No</x:t>
        </x:is>
      </x:c>
      <x:c r="AB7" s="28" t="inlineStr">
        <x:is>
          <x:t xml:space="preserve">No</x:t>
        </x:is>
      </x:c>
      <x:c r="AC7" s="29" t="inlineStr">
        <x:is>
          <x:t xml:space="preserve">No</x:t>
        </x:is>
      </x:c>
      <x:c r="AD7" s="30" t="inlineStr">
        <x:is>
          <x:t xml:space="preserve">No</x:t>
        </x:is>
      </x:c>
      <x:c r="AE7" s="31" t="inlineStr">
        <x:is>
          <x:t xml:space="preserve">No</x:t>
        </x:is>
      </x:c>
      <x:c r="AF7" s="32" t="inlineStr">
        <x:is>
          <x:t xml:space="preserve">No</x:t>
        </x:is>
      </x:c>
      <x:c r="AG7" s="33" t="inlineStr">
        <x:is>
          <x:t xml:space="preserve">No</x:t>
        </x:is>
      </x:c>
      <x:c r="AH7" s="34" t="inlineStr">
        <x:is>
          <x:t xml:space="preserve">No</x:t>
        </x:is>
      </x:c>
      <x:c r="AI7" s="35" t="n">
        <x:v>230</x:v>
      </x:c>
      <x:c r="AJ7" s="36" t="n">
        <x:v>230</x:v>
      </x:c>
      <x:c r="AK7" s="37" t="n">
        <x:v>4</x:v>
      </x:c>
      <x:c r="AL7" s="38" t="n">
        <x:v>0</x:v>
      </x:c>
      <x:c r="AM7" s="39" t="n">
        <x:v>0</x:v>
      </x:c>
      <x:c r="AN7" s="40" t="n">
        <x:v>0</x:v>
      </x:c>
      <x:c r="AO7" s="41" t="n">
        <x:v>0</x:v>
      </x:c>
      <x:c r="AP7" s="42" t="n">
        <x:v>127</x:v>
      </x:c>
      <x:c r="AQ7" s="43" t="n">
        <x:v>0</x:v>
      </x:c>
      <x:c r="AR7" s="44" t="n">
        <x:v>0</x:v>
      </x:c>
      <x:c r="AS7" s="45" t="n">
        <x:v>0</x:v>
      </x:c>
      <x:c r="AT7" s="46" t="n">
        <x:v>0</x:v>
      </x:c>
      <x:c r="AU7" s="47" t="n">
        <x:v>0</x:v>
      </x:c>
      <x:c r="AV7" s="48" t="n">
        <x:v>230</x:v>
      </x:c>
      <x:c r="AW7" s="49" t="n">
        <x:v>0</x:v>
      </x:c>
      <x:c r="AX7" s="50" t="n">
        <x:v>0</x:v>
      </x:c>
      <x:c r="AY7" s="51" t="n">
        <x:v>230</x:v>
      </x:c>
      <x:c r="AZ7" s="52" t="n">
        <x:v>0</x:v>
      </x:c>
      <x:c r="BA7" s="53" t="n">
        <x:v>0</x:v>
      </x:c>
      <x:c r="BB7" s="54" t="n">
        <x:v>0</x:v>
      </x:c>
      <x:c r="BC7" s="55" t="n">
        <x:v>0</x:v>
      </x:c>
      <x:c r="BD7" s="56" t="n">
        <x:v>0</x:v>
      </x:c>
      <x:c r="BE7" s="57" t="n">
        <x:v>0</x:v>
      </x:c>
      <x:c r="BF7" s="58" t="n">
        <x:v>0</x:v>
      </x:c>
      <x:c r="BG7" s="59" t="n">
        <x:v>0</x:v>
      </x:c>
      <x:c r="BH7" s="60" t="n">
        <x:v>0</x:v>
      </x:c>
      <x:c r="BI7" s="61" t="n">
        <x:v>0</x:v>
      </x:c>
      <x:c r="BJ7" s="62" t="n">
        <x:v>0</x:v>
      </x:c>
      <x:c r="BK7" s="63" t="inlineStr">
        <x:is>
          <x:t xml:space="preserve"> jadlozano@sena.edu.co</x:t>
        </x:is>
      </x:c>
      <x:c r="BL7" s="64" t="inlineStr">
        <x:is>
          <x:t xml:space="preserve">James Duban Lozano Cuellar</x:t>
        </x:is>
      </x:c>
      <x:c r="BM7" s="65" t="inlineStr">
        <x:is>
          <x:t xml:space="preserve">Sí</x:t>
        </x:is>
      </x:c>
    </x:row>
    <x:hyperlinks/>
  </x:sheetData>
  <x:dataValidations>
    <x: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>
      <x:formula1>1</x:formula1>
    </x:dataValidation>
    <x:dataValidation type="date" operator="greaterThanOrEqual" allowBlank="1" showInputMessage="1" showErrorMessage="1" errorTitle="Fecha no válida" error="Fecha de creación debe estar en el formato de fecha y hora correcto." promptTitle="Fecha y hora" prompt=" " sqref="D2:D1048576">
      <x:formula1>1</x:formula1>
    </x:dataValidation>
    <x:dataValidation type="textLength" operator="lessThanOrEqual" allowBlank="1" showInputMessage="1" showErrorMessage="1" errorTitle="Longitud excedida" error="Este valor debe tener 32 caracteres o menos." promptTitle="Texto" prompt="Longitud máxima: 32 caracteres." sqref="E2:E1048576">
      <x:formula1>32</x:formula1>
    </x:dataValidation>
    <x:dataValidation type="date" operator="greaterThanOrEqual" allowBlank="0" showInputMessage="1" showErrorMessage="1" errorTitle="Fecha no válida" error="Fecha de finalización real debe estar en el formato de fecha correcto." promptTitle="Fecha (se requiere)" prompt=" " sqref="F2:F1048576">
      <x:formula1>1</x:formula1>
    </x:dataValidation>
    <x:dataValidation type="none" allowBlank="0" showInputMessage="1" showErrorMessage="1" errorTitle="" error=" " promptTitle="Búsqueda (se requiere)" prompt="Este registro de Departamento ya tiene que existir en Microsoft Dynamics 365 o en este archivo de origen." sqref="G2:G1048576"/>
    <x:dataValidation type="none" allowBlank="1" showInputMessage="1" showErrorMessage="1" errorTitle="" error=" " promptTitle="Búsqueda" prompt="Este registro de Ciudad ya tiene que existir en Microsoft Dynamics 365 o en este archivo de origen." sqref="H2:H1048576"/>
    <x:dataValidation type="none" allowBlank="0" showInputMessage="1" showErrorMessage="1" errorTitle="" error=" " promptTitle="Búsqueda (se requiere)" prompt="Este registro de Regional ya tiene que existir en Microsoft Dynamics 365 o en este archivo de origen." sqref="I2:I1048576"/>
    <x:dataValidation type="none" allowBlank="0" showInputMessage="1" showErrorMessage="1" errorTitle="" error=" " promptTitle="Búsqueda (se requiere)" prompt="Este registro de Centro ya tiene que existir en Microsoft Dynamics 365 o en este archivo de origen." sqref="J2:J1048576"/>
    <x:dataValidation type="textLength" operator="lessThanOrEqual" allowBlank="0" showInputMessage="1" showErrorMessage="1" errorTitle="Longitud excedida" error="Este valor debe tener 128 caracteres o menos." promptTitle="Texto (se requiere)" prompt="Longitud máxima: 128 caracteres." sqref="K2:K1048576">
      <x:formula1>128</x:formula1>
    </x:dataValidation>
    <x:dataValidation type="list" allowBlank="0" showInputMessage="1" showErrorMessage="1" errorTitle="Valor de lista" error="Formato de programa debe estar seleccionado en la lista desplegable." promptTitle="Conjunto de opciones (se requiere)" prompt="Seleccione un valor de la lista desplegable." sqref="L2:L1048576">
      <x:formula1>hiddenSheet!$A$2:$E$2</x:formula1>
    </x:dataValidation>
    <x:dataValidation type="none" allowBlank="1" showInputMessage="1" showErrorMessage="1" errorTitle="" error=" " promptTitle="Búsqueda" prompt="Este registro de Tema Entrenamientos ya tiene que existir en Microsoft Dynamics 365 o en este archivo de origen." sqref="M2:M1048576"/>
    <x:dataValidation type="list" allowBlank="1" showInputMessage="1" showErrorMessage="1" errorTitle="Valor de lista" error="Sociedades BIC debe estar seleccionado en la lista desplegable." promptTitle="Conjunto de opciones" prompt="Seleccione un valor de la lista desplegable." sqref="N2:N1048576">
      <x:formula1>hiddenSheet!$A$3:$B$3</x:formula1>
    </x:dataValidation>
    <x:dataValidation type="list" allowBlank="0" showInputMessage="1" showErrorMessage="1" errorTitle="Valor de lista" error="Canal debe estar seleccionado en la lista desplegable." promptTitle="Conjunto de opciones (se requiere)" prompt="Seleccione un valor de la lista desplegable." sqref="O2:O1048576">
      <x:formula1>hiddenSheet!$A$4:$B$4</x:formula1>
    </x:dataValidation>
    <x:dataValidation type="list" allowBlank="0" showInputMessage="1" showErrorMessage="1" errorTitle="Valor de lista" error="Hay ICBF debe estar seleccionado en la lista desplegable." promptTitle="Conjunto de opciones (se requiere)" prompt="Seleccione un valor de la lista desplegable." sqref="P2:P1048576">
      <x:formula1>hiddenSheet!$A$5:$B$5</x:formula1>
    </x:dataValidation>
    <x:dataValidation type="list" allowBlank="0" showInputMessage="1" showErrorMessage="1" errorTitle="Valor de lista" error="Para Jóvenes debe estar seleccionado en la lista desplegable." promptTitle="Conjunto de opciones (se requiere)" prompt="Seleccione un valor de la lista desplegable." sqref="Q2:Q1048576">
      <x:formula1>hiddenSheet!$A$6:$B$6</x:formula1>
    </x:dataValidation>
    <x:dataValidation type="list" allowBlank="0" showInputMessage="1" showErrorMessage="1" errorTitle="Valor de lista" error="Para Municipio PDET debe estar seleccionado en la lista desplegable." promptTitle="Conjunto de opciones (se requiere)" prompt="Seleccione un valor de la lista desplegable." sqref="R2:R1048576">
      <x:formula1>hiddenSheet!$A$7:$B$7</x:formula1>
    </x:dataValidation>
    <x:dataValidation type="list" allowBlank="0" showInputMessage="1" showErrorMessage="1" errorTitle="Valor de lista" error="Para Población ARN debe estar seleccionado en la lista desplegable." promptTitle="Conjunto de opciones (se requiere)" prompt="Seleccione un valor de la lista desplegable." sqref="S2:S1048576">
      <x:formula1>hiddenSheet!$A$8:$B$8</x:formula1>
    </x:dataValidation>
    <x:dataValidation type="list" allowBlank="0" showInputMessage="1" showErrorMessage="1" errorTitle="Valor de lista" error="Para Mujeres debe estar seleccionado en la lista desplegable." promptTitle="Conjunto de opciones (se requiere)" prompt="Seleccione un valor de la lista desplegable." sqref="T2:T1048576">
      <x:formula1>hiddenSheet!$A$9:$B$9</x:formula1>
    </x:dataValidation>
    <x:dataValidation type="list" allowBlank="0" showInputMessage="1" showErrorMessage="1" errorTitle="Valor de lista" error="Para economía popular debe estar seleccionado en la lista desplegable." promptTitle="Conjunto de opciones (se requiere)" prompt="Seleccione un valor de la lista desplegable." sqref="U2:U1048576">
      <x:formula1>hiddenSheet!$A$10:$B$10</x:formula1>
    </x:dataValidation>
    <x:dataValidation type="list" allowBlank="0" showInputMessage="1" showErrorMessage="1" errorTitle="Valor de lista" error="Para Líderes y/o Lideresas debe estar seleccionado en la lista desplegable." promptTitle="Conjunto de opciones (se requiere)" prompt="Seleccione un valor de la lista desplegable." sqref="V2:V1048576">
      <x:formula1>hiddenSheet!$A$11:$B$11</x:formula1>
    </x:dataValidation>
    <x:dataValidation type="list" allowBlank="0" showInputMessage="1" showErrorMessage="1" errorTitle="Valor de lista" error="Para Campesinos debe estar seleccionado en la lista desplegable." promptTitle="Conjunto de opciones (se requiere)" prompt="Seleccione un valor de la lista desplegable." sqref="W2:W1048576">
      <x:formula1>hiddenSheet!$A$12:$B$12</x:formula1>
    </x:dataValidation>
    <x:dataValidation type="list" allowBlank="0" showInputMessage="1" showErrorMessage="1" errorTitle="Valor de lista" error="Para cuidador debe estar seleccionado en la lista desplegable." promptTitle="Conjunto de opciones (se requiere)" prompt="Seleccione un valor de la lista desplegable." sqref="X2:X1048576">
      <x:formula1>hiddenSheet!$A$13:$B$13</x:formula1>
    </x:dataValidation>
    <x:dataValidation type="list" allowBlank="0" showInputMessage="1" showErrorMessage="1" errorTitle="Valor de lista" error="Para indigena amazonico debe estar seleccionado en la lista desplegable." promptTitle="Conjunto de opciones (se requiere)" prompt="Seleccione un valor de la lista desplegable." sqref="Y2:Y1048576">
      <x:formula1>hiddenSheet!$A$14:$B$14</x:formula1>
    </x:dataValidation>
    <x:dataValidation type="list" allowBlank="0" showInputMessage="1" showErrorMessage="1" errorTitle="Valor de lista" error="Para jovenes en paz debe estar seleccionado en la lista desplegable." promptTitle="Conjunto de opciones (se requiere)" prompt="Seleccione un valor de la lista desplegable." sqref="Z2:Z1048576">
      <x:formula1>hiddenSheet!$A$15:$B$15</x:formula1>
    </x:dataValidation>
    <x:dataValidation type="list" allowBlank="0" showInputMessage="1" showErrorMessage="1" errorTitle="Valor de lista" error="Para veteranos debe estar seleccionado en la lista desplegable." promptTitle="Conjunto de opciones (se requiere)" prompt="Seleccione un valor de la lista desplegable." sqref="AA2:AA1048576">
      <x:formula1>hiddenSheet!$A$16:$B$16</x:formula1>
    </x:dataValidation>
    <x:dataValidation type="list" allowBlank="0" showInputMessage="1" showErrorMessage="1" errorTitle="Valor de lista" error="Para ICBF debe estar seleccionado en la lista desplegable." promptTitle="Conjunto de opciones (se requiere)" prompt="Seleccione un valor de la lista desplegable." sqref="AB2:AB1048576">
      <x:formula1>hiddenSheet!$A$17:$B$17</x:formula1>
    </x:dataValidation>
    <x:dataValidation type="list" allowBlank="0" showInputMessage="1" showErrorMessage="1" errorTitle="Valor de lista" error="Para parques nacionales debe estar seleccionado en la lista desplegable." promptTitle="Conjunto de opciones (se requiere)" prompt="Seleccione un valor de la lista desplegable." sqref="AC2:AC1048576">
      <x:formula1>hiddenSheet!$A$18:$B$18</x:formula1>
    </x:dataValidation>
    <x:dataValidation type="list" allowBlank="0" showInputMessage="1" showErrorMessage="1" errorTitle="Valor de lista" error="Para Negritudes debe estar seleccionado en la lista desplegable." promptTitle="Conjunto de opciones (se requiere)" prompt="Seleccione un valor de la lista desplegable." sqref="AD2:AD1048576">
      <x:formula1>hiddenSheet!$A$19:$B$19</x:formula1>
    </x:dataValidation>
    <x:dataValidation type="list" allowBlank="0" showInputMessage="1" showErrorMessage="1" errorTitle="Valor de lista" error="Para Afrocolombianos debe estar seleccionado en la lista desplegable." promptTitle="Conjunto de opciones (se requiere)" prompt="Seleccione un valor de la lista desplegable." sqref="AE2:AE1048576">
      <x:formula1>hiddenSheet!$A$20:$B$20</x:formula1>
    </x:dataValidation>
    <x:dataValidation type="list" allowBlank="0" showInputMessage="1" showErrorMessage="1" errorTitle="Valor de lista" error="Para Raizales debe estar seleccionado en la lista desplegable." promptTitle="Conjunto de opciones (se requiere)" prompt="Seleccione un valor de la lista desplegable." sqref="AF2:AF1048576">
      <x:formula1>hiddenSheet!$A$21:$B$21</x:formula1>
    </x:dataValidation>
    <x:dataValidation type="list" allowBlank="0" showInputMessage="1" showErrorMessage="1" errorTitle="Valor de lista" error="Para Palenqueros debe estar seleccionado en la lista desplegable." promptTitle="Conjunto de opciones (se requiere)" prompt="Seleccione un valor de la lista desplegable." sqref="AG2:AG1048576">
      <x:formula1>hiddenSheet!$A$22:$B$22</x:formula1>
    </x:dataValidation>
    <x:dataValidation type="list" allowBlank="0" showInputMessage="1" showErrorMessage="1" errorTitle="Valor de lista" error="Para indigenas debe estar seleccionado en la lista desplegable." promptTitle="Conjunto de opciones (se requiere)" prompt="Seleccione un valor de la lista desplegable." sqref="AH2:AH1048576">
      <x:formula1>hiddenSheet!$A$23:$B$23</x:formula1>
    </x:dataValidation>
    <x:dataValidation type="decimal" allowBlank="0" showInputMessage="1" showErrorMessage="1" errorTitle="Valor fuera del intervalo" error="Participantes en Total debe ser un número entero entre 0 y 2147483647." promptTitle="Número entero (se requiere)" prompt="Valor mínimo: 0.&#13;&#10;Valor máximo: 2147483647.&#13;&#10;  " sqref="AI2:AI1048576">
      <x:formula1>0</x:formula1>
      <x:formula2>2147483647</x:formula2>
    </x:dataValidation>
    <x:dataValidation type="decimal" allowBlank="0" showInputMessage="1" showErrorMessage="1" errorTitle="Valor fuera del intervalo" error="Participantes de hasta 28 años debe ser un número entero entre 0 y 2147483647." promptTitle="Número entero (se requiere)" prompt="Valor mínimo: 0.&#13;&#10;Valor máximo: 2147483647.&#13;&#10;  " sqref="AJ2:AJ1048576">
      <x:formula1>0</x:formula1>
      <x:formula2>2147483647</x:formula2>
    </x:dataValidation>
    <x:dataValidation type="decimal" allowBlank="0" showInputMessage="1" showErrorMessage="1" errorTitle="Valor fuera del intervalo" error="Participantes Venezolanos debe ser un número entero entre 0 y 2147483647." promptTitle="Número entero (se requiere)" prompt="Valor mínimo: 0.&#13;&#10;Valor máximo: 2147483647.&#13;&#10;  " sqref="AK2:AK1048576">
      <x:formula1>0</x:formula1>
      <x:formula2>2147483647</x:formula2>
    </x:dataValidation>
    <x:dataValidation type="decimal" allowBlank="0" showInputMessage="1" showErrorMessage="1" errorTitle="Valor fuera del intervalo" error="Participantes Comunidad LGBTI debe ser un número entero entre 0 y 2147483647." promptTitle="Número entero (se requiere)" prompt="Valor mínimo: 0.&#13;&#10;Valor máximo: 2147483647.&#13;&#10;  " sqref="AL2:AL1048576">
      <x:formula1>0</x:formula1>
      <x:formula2>2147483647</x:formula2>
    </x:dataValidation>
    <x:dataValidation type="decimal" allowBlank="0" showInputMessage="1" showErrorMessage="1" errorTitle="Valor fuera del intervalo" error="Participantes Población NARP debe ser un número entero entre 0 y 2147483647." promptTitle="Número entero (se requiere)" prompt="Valor mínimo: 0.&#13;&#10;Valor máximo: 2147483647.&#13;&#10;  " sqref="AM2:AM1048576">
      <x:formula1>0</x:formula1>
      <x:formula2>2147483647</x:formula2>
    </x:dataValidation>
    <x:dataValidation type="decimal" allowBlank="0" showInputMessage="1" showErrorMessage="1" errorTitle="Valor fuera del intervalo" error="Participantes Población ARN debe ser un número entero entre 0 y 2147483647." promptTitle="Número entero (se requiere)" prompt="Valor mínimo: 0.&#13;&#10;Valor máximo: 2147483647.&#13;&#10;  " sqref="AN2:AN1048576">
      <x:formula1>0</x:formula1>
      <x:formula2>2147483647</x:formula2>
    </x:dataValidation>
    <x:dataValidation type="decimal" allowBlank="0" showInputMessage="1" showErrorMessage="1" errorTitle="Valor fuera del intervalo" error="Participantes Municipios PDET debe ser un número entero entre 0 y 2147483647." promptTitle="Número entero (se requiere)" prompt="Valor mínimo: 0.&#13;&#10;Valor máximo: 2147483647.&#13;&#10;  " sqref="AO2:AO1048576">
      <x:formula1>0</x:formula1>
      <x:formula2>2147483647</x:formula2>
    </x:dataValidation>
    <x:dataValidation type="decimal" allowBlank="0" showInputMessage="1" showErrorMessage="1" errorTitle="Valor fuera del intervalo" error="Participantes Mujeres debe ser un número entero entre 0 y 2147483647." promptTitle="Número entero (se requiere)" prompt="Valor mínimo: 0.&#13;&#10;Valor máximo: 2147483647.&#13;&#10;  " sqref="AP2:AP1048576">
      <x:formula1>0</x:formula1>
      <x:formula2>2147483647</x:formula2>
    </x:dataValidation>
    <x:dataValidation type="decimal" allowBlank="0" showInputMessage="1" showErrorMessage="1" errorTitle="Valor fuera del intervalo" error="Participantes Egresados SENA Titulada debe ser un número entero entre 0 y 9999999." promptTitle="Número entero (se requiere)" prompt="Valor mínimo: 0.&#13;&#10;Valor máximo: 9999999.&#13;&#10;  " sqref="AQ2:AQ1048576">
      <x:formula1>0</x:formula1>
      <x:formula2>9999999</x:formula2>
    </x:dataValidation>
    <x:dataValidation type="decimal" allowBlank="0" showInputMessage="1" showErrorMessage="1" errorTitle="Valor fuera del intervalo" error="Participantes Campesinos debe ser un número entero entre 0 y 2147483647." promptTitle="Número entero (se requiere)" prompt="Valor mínimo: 0.&#13;&#10;Valor máximo: 2147483647.&#13;&#10;  " sqref="AR2:AR1048576">
      <x:formula1>0</x:formula1>
      <x:formula2>2147483647</x:formula2>
    </x:dataValidation>
    <x:dataValidation type="decimal" allowBlank="0" showInputMessage="1" showErrorMessage="1" errorTitle="Valor fuera del intervalo" error="Participantes &gt; 59 años debe ser un número entero entre 0 y 2147483647." promptTitle="Número entero (se requiere)" prompt="Valor mínimo: 0.&#13;&#10;Valor máximo: 2147483647.&#13;&#10;  " sqref="AS2:AS1048576">
      <x:formula1>0</x:formula1>
      <x:formula2>2147483647</x:formula2>
    </x:dataValidation>
    <x:dataValidation type="decimal" allowBlank="0" showInputMessage="1" showErrorMessage="1" errorTitle="Valor fuera del intervalo" error="Participantes indígenas debe ser un número entero entre 0 y 2147483647." promptTitle="Número entero (se requiere)" prompt="Valor mínimo: 0.&#13;&#10;Valor máximo: 2147483647.&#13;&#10;  " sqref="AT2:AT1048576">
      <x:formula1>0</x:formula1>
      <x:formula2>2147483647</x:formula2>
    </x:dataValidation>
    <x:dataValidation type="decimal" allowBlank="0" showInputMessage="1" showErrorMessage="1" errorTitle="Valor fuera del intervalo" error="Participantes pueblo ROM debe ser un número entero entre 0 y 2147483647." promptTitle="Número entero (se requiere)" prompt="Valor mínimo: 0.&#13;&#10;Valor máximo: 2147483647.&#13;&#10;  " sqref="AU2:AU1048576">
      <x:formula1>0</x:formula1>
      <x:formula2>2147483647</x:formula2>
    </x:dataValidation>
    <x:dataValidation type="decimal" allowBlank="0" showInputMessage="1" showErrorMessage="1" errorTitle="Valor fuera del intervalo" error="Participantes Aprendices debe ser un número entero entre 0 y 2147483647." promptTitle="Número entero (se requiere)" prompt="Valor mínimo: 0.&#13;&#10;Valor máximo: 2147483647.&#13;&#10;  " sqref="AV2:AV1048576">
      <x:formula1>0</x:formula1>
      <x:formula2>2147483647</x:formula2>
    </x:dataValidation>
    <x:dataValidation type="decimal" allowBlank="0" showInputMessage="1" showErrorMessage="1" errorTitle="Valor fuera del intervalo" error="Participantes Cuidadores debe ser un número entero entre 0 y 2147483647." promptTitle="Número entero (se requiere)" prompt="Valor mínimo: 0.&#13;&#10;Valor máximo: 2147483647.&#13;&#10;  " sqref="AW2:AW1048576">
      <x:formula1>0</x:formula1>
      <x:formula2>2147483647</x:formula2>
    </x:dataValidation>
    <x:dataValidation type="decimal" allowBlank="0" showInputMessage="1" showErrorMessage="1" errorTitle="Valor fuera del intervalo" error="Participantes Mujeres Cuidadoras debe ser un número entero entre 0 y 2147483647." promptTitle="Número entero (se requiere)" prompt="Valor mínimo: 0.&#13;&#10;Valor máximo: 2147483647.&#13;&#10;  " sqref="AX2:AX1048576">
      <x:formula1>0</x:formula1>
      <x:formula2>2147483647</x:formula2>
    </x:dataValidation>
    <x:dataValidation type="decimal" allowBlank="0" showInputMessage="1" showErrorMessage="1" errorTitle="Valor fuera del intervalo" error="Participantes economia popular debe ser un número entero entre 0 y 2147483647." promptTitle="Número entero (se requiere)" prompt="Valor mínimo: 0.&#13;&#10;Valor máximo: 2147483647.&#13;&#10;  " sqref="AY2:AY1048576">
      <x:formula1>0</x:formula1>
      <x:formula2>2147483647</x:formula2>
    </x:dataValidation>
    <x:dataValidation type="decimal" allowBlank="0" showInputMessage="1" showErrorMessage="1" errorTitle="Valor fuera del intervalo" error="Participantes Indigenas amazonicos debe ser un número entero entre 0 y 2147483647." promptTitle="Número entero (se requiere)" prompt="Valor mínimo: 0.&#13;&#10;Valor máximo: 2147483647.&#13;&#10;  " sqref="AZ2:AZ1048576">
      <x:formula1>0</x:formula1>
      <x:formula2>2147483647</x:formula2>
    </x:dataValidation>
    <x:dataValidation type="decimal" allowBlank="0" showInputMessage="1" showErrorMessage="1" errorTitle="Valor fuera del intervalo" error="Participantes jovenes en paz debe ser un número entero entre 0 y 2147483647." promptTitle="Número entero (se requiere)" prompt="Valor mínimo: 0.&#13;&#10;Valor máximo: 2147483647.&#13;&#10;  " sqref="BA2:BA1048576">
      <x:formula1>0</x:formula1>
      <x:formula2>2147483647</x:formula2>
    </x:dataValidation>
    <x:dataValidation type="decimal" allowBlank="0" showInputMessage="1" showErrorMessage="1" errorTitle="Valor fuera del intervalo" error="Participantes veteranos debe ser un número entero entre 0 y 2147483647." promptTitle="Número entero (se requiere)" prompt="Valor mínimo: 0.&#13;&#10;Valor máximo: 2147483647.&#13;&#10;  " sqref="BB2:BB1048576">
      <x:formula1>0</x:formula1>
      <x:formula2>2147483647</x:formula2>
    </x:dataValidation>
    <x:dataValidation type="decimal" allowBlank="0" showInputMessage="1" showErrorMessage="1" errorTitle="Valor fuera del intervalo" error="Participantes ICBF debe ser un número entero entre 0 y 2147483647." promptTitle="Número entero (se requiere)" prompt="Valor mínimo: 0.&#13;&#10;Valor máximo: 2147483647.&#13;&#10;  " sqref="BC2:BC1048576">
      <x:formula1>0</x:formula1>
      <x:formula2>2147483647</x:formula2>
    </x:dataValidation>
    <x:dataValidation type="decimal" allowBlank="0" showInputMessage="1" showErrorMessage="1" errorTitle="Valor fuera del intervalo" error="Participantes Parques Nacionales debe ser un número entero entre 0 y 2147483647." promptTitle="Número entero (se requiere)" prompt="Valor mínimo: 0.&#13;&#10;Valor máximo: 2147483647.&#13;&#10;  " sqref="BD2:BD1048576">
      <x:formula1>0</x:formula1>
      <x:formula2>2147483647</x:formula2>
    </x:dataValidation>
    <x:dataValidation type="decimal" allowBlank="0" showInputMessage="1" showErrorMessage="1" errorTitle="Valor fuera del intervalo" error="Participantes Negritudes debe ser un número entero entre 0 y 2147483647." promptTitle="Número entero (se requiere)" prompt="Valor mínimo: 0.&#13;&#10;Valor máximo: 2147483647.&#13;&#10;  " sqref="BE2:BE1048576">
      <x:formula1>0</x:formula1>
      <x:formula2>2147483647</x:formula2>
    </x:dataValidation>
    <x:dataValidation type="decimal" allowBlank="0" showInputMessage="1" showErrorMessage="1" errorTitle="Valor fuera del intervalo" error="Participantes Afrocolombianos debe ser un número entero entre 0 y 2147483647." promptTitle="Número entero (se requiere)" prompt="Valor mínimo: 0.&#13;&#10;Valor máximo: 2147483647.&#13;&#10;  " sqref="BF2:BF1048576">
      <x:formula1>0</x:formula1>
      <x:formula2>2147483647</x:formula2>
    </x:dataValidation>
    <x:dataValidation type="decimal" allowBlank="0" showInputMessage="1" showErrorMessage="1" errorTitle="Valor fuera del intervalo" error="Participantes Raizales debe ser un número entero entre 0 y 2147483647." promptTitle="Número entero (se requiere)" prompt="Valor mínimo: 0.&#13;&#10;Valor máximo: 2147483647.&#13;&#10;  " sqref="BG2:BG1048576">
      <x:formula1>0</x:formula1>
      <x:formula2>2147483647</x:formula2>
    </x:dataValidation>
    <x:dataValidation type="decimal" allowBlank="0" showInputMessage="1" showErrorMessage="1" errorTitle="Valor fuera del intervalo" error="Participantes Palenqueros debe ser un número entero entre 0 y 2147483647." promptTitle="Número entero (se requiere)" prompt="Valor mínimo: 0.&#13;&#10;Valor máximo: 2147483647.&#13;&#10;  " sqref="BH2:BH1048576">
      <x:formula1>0</x:formula1>
      <x:formula2>2147483647</x:formula2>
    </x:dataValidation>
    <x:dataValidation type="decimal" allowBlank="0" showInputMessage="1" showErrorMessage="1" errorTitle="Valor fuera del intervalo" error="Participantes Poblacion en Discapacidad debe ser un número entero entre 0 y 2147483647." promptTitle="Número entero (se requiere)" prompt="Valor mínimo: 0.&#13;&#10;Valor máximo: 2147483647.&#13;&#10;  " sqref="BI2:BI1048576">
      <x:formula1>0</x:formula1>
      <x:formula2>2147483647</x:formula2>
    </x:dataValidation>
    <x:dataValidation type="decimal" allowBlank="0" showInputMessage="1" showErrorMessage="1" errorTitle="Valor fuera del intervalo" error="Participantes Poblacion Victima debe ser un número entero entre 0 y 2147483647." promptTitle="Número entero (se requiere)" prompt="Valor mínimo: 0.&#13;&#10;Valor máximo: 2147483647.&#13;&#10;  " sqref="BJ2:BJ1048576">
      <x:formula1>0</x:formula1>
      <x:formula2>2147483647</x:formula2>
    </x:dataValidation>
    <x:dataValidation type="none" allowBlank="0" showInputMessage="1" showErrorMessage="1" errorTitle="" error=" " promptTitle="Búsqueda (se requiere)" prompt="Este registro de Orientador ya tiene que existir en Microsoft Dynamics 365 o en este archivo de origen." sqref="BK2:BK1048576"/>
    <x:dataValidation type="none" allowBlank="0" showInputMessage="1" showErrorMessage="1" errorTitle="" error=" " promptTitle="Búsqueda (se requiere)" prompt="Este registro de Propietario ya tiene que existir en Microsoft Dynamics 365 o en este archivo de origen." sqref="BL2:BL1048576"/>
    <x:dataValidation type="list" allowBlank="1" showInputMessage="1" showErrorMessage="1" errorTitle="Valor de lista" error="Evidencia Cargada Si / No debe estar seleccionado en la lista desplegable." promptTitle="Conjunto de opciones" prompt="Seleccione un valor de la lista desplegable." sqref="BM2:BM1048576">
      <x:formula1>hiddenSheet!$A$24:$B$24</x:formula1>
    </x:dataValidation>
  </x:dataValidations>
  <x:tableParts count="1">
    <x:tablePart xmlns:r="http://schemas.openxmlformats.org/officeDocument/2006/relationships" r:id="dataSheet"/>
  </x:tableParts>
</x:worksheet>
</file>